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6950" windowHeight="910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<sst xmlns="http://schemas.openxmlformats.org/spreadsheetml/2006/main" count="249" uniqueCount="247">
  <si>
    <t>ПС Воровского ф.1003</t>
  </si>
  <si>
    <t>ПС Воровского ф.1009</t>
  </si>
  <si>
    <t>Владимир</t>
  </si>
  <si>
    <t>Гусь-Хрустальный</t>
  </si>
  <si>
    <t>Камешково</t>
  </si>
  <si>
    <t>Киржач</t>
  </si>
  <si>
    <t>Ковров</t>
  </si>
  <si>
    <t>Кольчугино</t>
  </si>
  <si>
    <t>Петушки</t>
  </si>
  <si>
    <t xml:space="preserve">Собинка </t>
  </si>
  <si>
    <t>Судогда</t>
  </si>
  <si>
    <t>Суздаль</t>
  </si>
  <si>
    <t>Диспетчерское наименование точки поставки</t>
  </si>
  <si>
    <t>Мощность, P, кВт</t>
  </si>
  <si>
    <t>Уровень напряжения, U, кВ</t>
  </si>
  <si>
    <t>ПС "Влад-750"  ф.16 - кв. Жилой дом (ФСК)</t>
  </si>
  <si>
    <t>ПС "Влад-750"  ф.8 - кв. Жилой дом №1б,2б  (ФСК)</t>
  </si>
  <si>
    <t>ПС "Влад-750"  ф.Котельная (ФСК)</t>
  </si>
  <si>
    <t>ПС "Влад-750"  ф.Юрьевец-1 (ФСК)</t>
  </si>
  <si>
    <t>ПС "Влад-750"  ф.Юрьевец-2 (ФСК)</t>
  </si>
  <si>
    <t>ПС "Влад-750"  ф.Колокша (ФСК)</t>
  </si>
  <si>
    <t>ПС "Влад-750"  ф.Поселок (ФСК)</t>
  </si>
  <si>
    <t>ПС "Андреево" ф.1006</t>
  </si>
  <si>
    <t>ПС "Андреево" ф.1003</t>
  </si>
  <si>
    <t>ПС Судогда ф. 104</t>
  </si>
  <si>
    <t>ПС Судогда ф. 168</t>
  </si>
  <si>
    <t>ПС Судогда ф. 152</t>
  </si>
  <si>
    <t>ЦРП-10 кВ ООО"Текстильная компания "ГОФ", 1СШ, ф.1</t>
  </si>
  <si>
    <t>ЦРП-10 кВ ООО"Текстильная компания "ГОФ", 2СШ, ф.2</t>
  </si>
  <si>
    <t>ПС "Базовая" 110/35/10 кВ ф.1005, РУ-10 кВ, 1СШ</t>
  </si>
  <si>
    <t>ПС "Базовая" 110/35/10 кВ ф.1010, РУ-10 кВ, 1СШ</t>
  </si>
  <si>
    <t>ПС "Базовая" 110/35/10 кВ ф.1015, РУ-10 кВ, 2СШ</t>
  </si>
  <si>
    <t>ЦРП-10 кВ ЗАО"ПМЗ", 1СШ, яч.15, ф."Трудколлектив"</t>
  </si>
  <si>
    <t>ЦРП-10 кВ ЗАО"ПМЗ", 1СШ, яч.3, ф."Борщевня"</t>
  </si>
  <si>
    <t>ЦРП-10 кВ ЗАО"ПМЗ", 1СШ, яч.11, ф."Жилпоселок"</t>
  </si>
  <si>
    <t>ТПС "Петушки" ф.1015 (1007)</t>
  </si>
  <si>
    <t>ТПС "Петушки" ф.1016 (1021)</t>
  </si>
  <si>
    <t>ПС Берково РУ-10кВ ф. 1022</t>
  </si>
  <si>
    <t>ПС Берково РУ-10кВ ф. 1006</t>
  </si>
  <si>
    <t>Гороховец</t>
  </si>
  <si>
    <t>Юрьев-Польский</t>
  </si>
  <si>
    <t>РЭС АО ОРЭС Владимирская область</t>
  </si>
  <si>
    <t>ТП 524 РУ 10 кВ ф.1009</t>
  </si>
  <si>
    <t>ТП 524 РУ 10 кВ ф.1016</t>
  </si>
  <si>
    <t xml:space="preserve">ВКС Ю-Польский 101 </t>
  </si>
  <si>
    <t xml:space="preserve">ВКС Ю-Польский 103 </t>
  </si>
  <si>
    <t xml:space="preserve">ВКС Ю-Польский 112 </t>
  </si>
  <si>
    <t xml:space="preserve">ВКС Ю-Польский 115 </t>
  </si>
  <si>
    <t xml:space="preserve">ВКС Ю-Польский 118 </t>
  </si>
  <si>
    <t xml:space="preserve">ВКС Ю-Польский 119 </t>
  </si>
  <si>
    <t xml:space="preserve">ВКС Ю-Польский 122 </t>
  </si>
  <si>
    <t>Результаты контрольных замеров электрических параметров режимов работы оборудования объектов электросетевого хозяйства АО ОРЭС Владимирская область за 2 полугодие 2022 года.</t>
  </si>
  <si>
    <t>ПС ВЭМЗ\ ПС ВЭМЗ ф771</t>
  </si>
  <si>
    <t>ПС ВЭМЗ\ ПС ВЭМЗ ф715</t>
  </si>
  <si>
    <t>ПС ВЭМЗ\ ПС ВЭМЗ ф738</t>
  </si>
  <si>
    <t>ПС ВЭМЗ\ ПС ВЭМЗ ф740</t>
  </si>
  <si>
    <t>ПС ВЭМЗ\ ПС ВЭМЗ ф725</t>
  </si>
  <si>
    <t>ПС ВЭМЗ\ ПС ВЭМЗ ф759</t>
  </si>
  <si>
    <t>ПС Химзаводская\ ПС Химзаводская ф.667</t>
  </si>
  <si>
    <t>ПС Химзаводская\ ПС Химзаводская ф.610</t>
  </si>
  <si>
    <t>ПС Химзаводская\ ПС Химзаводская ф.644</t>
  </si>
  <si>
    <t>ПС Химзаводская\ ПС Химзаводская ф.647</t>
  </si>
  <si>
    <t>ПС Химзаводская\ ПС Химзаводская ф.625</t>
  </si>
  <si>
    <t>ПС Химзаводская\ ПС Химзаводская ф.623</t>
  </si>
  <si>
    <t>ПС Сунгирь\ ПС Сунгирь ф.1007</t>
  </si>
  <si>
    <t>ПС Сунгирь\ ПС Сунгирь ф.1019</t>
  </si>
  <si>
    <t>ПС Сунгирь\ ПС Сунгирь ф.1020</t>
  </si>
  <si>
    <t>ПС Сунгирь\ ПС Сунгирь ф.1026</t>
  </si>
  <si>
    <t>ПС Сунгирь\ ПС Сунгирь ф.1032</t>
  </si>
  <si>
    <t>ПС Сунгирь\ ПС Сунгирь ф.1010</t>
  </si>
  <si>
    <t>ПС Сунгирь\ ПС Сунгирь ф.1011</t>
  </si>
  <si>
    <t>ПС Сунгирь\ ПС Сунгирь ф.1003</t>
  </si>
  <si>
    <t>ПС Сунгирь\ ПС Сунгирь ф.601</t>
  </si>
  <si>
    <t>ПС Западная\ ПС Западная ф645</t>
  </si>
  <si>
    <t>ПС Западная\ ПС Западная ф649</t>
  </si>
  <si>
    <t>ПС Западная\ ПС Западная ф653</t>
  </si>
  <si>
    <t>ПС Западная\ ПС Западная ф650</t>
  </si>
  <si>
    <t>ПС Западная\ ПС Западная ф658</t>
  </si>
  <si>
    <t>ПС Западная\ ПС Западная ф642</t>
  </si>
  <si>
    <t>ПС Западная\ ПС Западная ф638</t>
  </si>
  <si>
    <t>ПС Западная\ ПС Западная ф619</t>
  </si>
  <si>
    <t>ПС Западная\ ПС Западная ф616</t>
  </si>
  <si>
    <t>ПС Западная\ ПС Западная ф609</t>
  </si>
  <si>
    <t>ПС Западная\ ПС Западная ф606</t>
  </si>
  <si>
    <t>ПС Западная\ ПС Западная ф641</t>
  </si>
  <si>
    <t>ПС Западная\ ПС Западная ф644</t>
  </si>
  <si>
    <t>ПС Тракторная\ ПС Тракторная ф610</t>
  </si>
  <si>
    <t>ПС Тракторная\ ПС Тракторная ф609</t>
  </si>
  <si>
    <t>ПС Тракторная\ ПС Тракторная ф608</t>
  </si>
  <si>
    <t>ПС Тракторная\ ПС Тракторная ф606</t>
  </si>
  <si>
    <t>ПС Тракторная\ ПС Тракторная ф689</t>
  </si>
  <si>
    <t>ПС Тракторная\ ПС Тракторная ф690</t>
  </si>
  <si>
    <t>ПС Тракторная\ ПС Тракторная ф667</t>
  </si>
  <si>
    <t>ПС Тракторная\ ПС Тракторная ф669</t>
  </si>
  <si>
    <t>ПС Тракторная\ ПС Тракторная ф679</t>
  </si>
  <si>
    <t>ПС Тракторная\ ПС Тракторная ф658</t>
  </si>
  <si>
    <t>ПС Тракторная\ ПС Тракторная ф670</t>
  </si>
  <si>
    <t>ПС Тракторная\ ПС Тракторная ф682</t>
  </si>
  <si>
    <t>ПС Ладога\ ПС Ладога ф1016</t>
  </si>
  <si>
    <t>ПС Ладога\ ПС Ладога ф1014</t>
  </si>
  <si>
    <t>ПС Ладога\ ПС Ладога ф1013</t>
  </si>
  <si>
    <t>ПС Ладога\ ПС Ладога ф1007</t>
  </si>
  <si>
    <t>ПС Юрьевец\ ПС Юрьевец ф110</t>
  </si>
  <si>
    <t>ПС Юрьевец\ ПС Юрьевец ф107</t>
  </si>
  <si>
    <t>ПС Юрьевец\ ПС Юрьевец ф100</t>
  </si>
  <si>
    <t>ПС Юрьевец\ ПС Юрьевец ф105</t>
  </si>
  <si>
    <t>ПС Районная\ ПС Районная ф651</t>
  </si>
  <si>
    <t>ПС Районная\ ПС Районная ф654</t>
  </si>
  <si>
    <t>ПС Районная\ ПС Районная ф671</t>
  </si>
  <si>
    <t>ПС Районная\ ПС Районная ф673</t>
  </si>
  <si>
    <t>ПС Районная\ ПС Районная ф696</t>
  </si>
  <si>
    <t>ПС Районная\ ПС Районная ф695</t>
  </si>
  <si>
    <t>ПС Районная\ ПС Районная ф694</t>
  </si>
  <si>
    <t>ПС Районная\ ПС Районная ф6071</t>
  </si>
  <si>
    <t>ПС Районная\ ПС Районная ф6024</t>
  </si>
  <si>
    <t>ПС Районная\ ПС Районная ф6056</t>
  </si>
  <si>
    <t>ПС Районная\ ПС Районная ф6058</t>
  </si>
  <si>
    <t>ПС Семязино\ ПС Семязино ф. 6302</t>
  </si>
  <si>
    <t>ПС Семязино\ ПС Семязино ф. 6402</t>
  </si>
  <si>
    <t>ТПС "Владимир" ф.4 (ВКС)</t>
  </si>
  <si>
    <t>ТПС "Владимир" ф.6 (ВКС)</t>
  </si>
  <si>
    <t>ТЭЦ-2 яч.Ф.8   1 секция  1 ПКРУ</t>
  </si>
  <si>
    <t>ТЭЦ-2 яч.Ф.15  1 секция 2 ПКРУ</t>
  </si>
  <si>
    <t>ТЭЦ-2 яч.Ф.25  2 секция 3 ПКРУ</t>
  </si>
  <si>
    <t>ПС Семязино\ ПС Семязино ф. 6102</t>
  </si>
  <si>
    <t>ПС Семязино\ ПС Семязино ф. 6202</t>
  </si>
  <si>
    <t>ТП-597, РУ-6кВ, ввод от ТП-2</t>
  </si>
  <si>
    <t>ПС Районная\ ПС Районная ф102</t>
  </si>
  <si>
    <t>ПС Районная\ ПС Районная ф204</t>
  </si>
  <si>
    <t>ПС Тракторная\ ПС Тракторная ф613</t>
  </si>
  <si>
    <t>ПКУ от ПС Семязино ф. 6109</t>
  </si>
  <si>
    <t>ПКУ от ПС Семязино ф. 6209</t>
  </si>
  <si>
    <t>ПКУ от ПС Семязино ф. 6110</t>
  </si>
  <si>
    <t>ПКУ от ПС Семязино ф. 6210</t>
  </si>
  <si>
    <t>ПС Семязино\ ПС Семязино ф. 6306</t>
  </si>
  <si>
    <t>ПС Семязино\ ПС Семязино ф. 6406</t>
  </si>
  <si>
    <t>КТП-1 "Молокозавод" ф. КНС"</t>
  </si>
  <si>
    <t>ПС "Панфилово" ф.601</t>
  </si>
  <si>
    <t>ПС "Панфилово"ф.602</t>
  </si>
  <si>
    <t>ПС "Островская" ф.601</t>
  </si>
  <si>
    <t>ПС "Островская" ф.605</t>
  </si>
  <si>
    <t>ПС Стекловолокно\ ПС Стекловолокно ф. 618</t>
  </si>
  <si>
    <t>ПС Стекловолокно\ ПС Стекловолокно ф. 636</t>
  </si>
  <si>
    <t>ПС Стекловолокно\ ПС Стекловолокно ф. 614</t>
  </si>
  <si>
    <t>ПС Стекловолокно\ ПС Стекловолокно ф. 638</t>
  </si>
  <si>
    <t>ПС Гусь\ ПС Гусь ф. 621</t>
  </si>
  <si>
    <t>ПС Гусь\ ПС Гусь ф. 612</t>
  </si>
  <si>
    <t>ПС Гусь\ ПС Гусь ф. 614</t>
  </si>
  <si>
    <t>ПС Гусь\ ПС Гусь ф. 620</t>
  </si>
  <si>
    <t>ПС Гусь\ ПС Гусь ф. 622</t>
  </si>
  <si>
    <t>Заозёрная ф. 1017</t>
  </si>
  <si>
    <t>Заозёрная ф. 1028</t>
  </si>
  <si>
    <t>ПС Кварц ф. 1038</t>
  </si>
  <si>
    <t>ПС Кварц ф. 1007</t>
  </si>
  <si>
    <t>Мирный-2 ПКУ от ф.1001</t>
  </si>
  <si>
    <t>ПС Берково РУ-10кВ ф.1001</t>
  </si>
  <si>
    <t>ТПС Новки МЭМЗ-1</t>
  </si>
  <si>
    <t>ПС "Второво" ф. 1001</t>
  </si>
  <si>
    <t>ПС "Камешково" ф. 603 оп. №1 ПКУ</t>
  </si>
  <si>
    <t>ПС "КаМЗ" ф. 1001</t>
  </si>
  <si>
    <t>ПС Октябрьская\ ПС Октябрьская ф. 1026</t>
  </si>
  <si>
    <t>ПС Октябрьская\ ПС Октябрьская ф. 1007</t>
  </si>
  <si>
    <t>ПС Октябрьская\ ПС Октябрьская ф. 1016</t>
  </si>
  <si>
    <t>ПС Октябрьская\ ПС Октябрьская ф. 1036</t>
  </si>
  <si>
    <t>ТПС "Киржач" ф.1\ ТПС Киржач</t>
  </si>
  <si>
    <t>ТПС "Киржач" ф.2\ ТПС Киржач</t>
  </si>
  <si>
    <t>ТПС "Киржач" ф.3\ ТПС Киржач</t>
  </si>
  <si>
    <t>ТПС "Киржач" ф.10\ ТПС Киржач</t>
  </si>
  <si>
    <t>ТПС "Киржач" ф.11\ ТПС Киржач</t>
  </si>
  <si>
    <t>ТПС "Киржач" ф.12\ ТПС Киржач</t>
  </si>
  <si>
    <t>ПС Ковров\ ПС Ковров ф. 609</t>
  </si>
  <si>
    <t>ПС Ковров\ ПС Ковров ф. 612</t>
  </si>
  <si>
    <t>ПС Ковров\ ПС Ковров ф. 615</t>
  </si>
  <si>
    <t>ПС Южная\ ПС Южная ф. 642</t>
  </si>
  <si>
    <t>ПС Южная\ ПС Южная ф. 644</t>
  </si>
  <si>
    <t>ПС Южная\ ПС Южная ф. 645</t>
  </si>
  <si>
    <t>ПС Южная\ ПС Южная ф. 660</t>
  </si>
  <si>
    <t>ПС Южная\ ПС Южная ф. 664</t>
  </si>
  <si>
    <t>ПС Южная\ ПС Южная ф. 673</t>
  </si>
  <si>
    <t>ПС Южная\ ПС Южная ф. 675</t>
  </si>
  <si>
    <t>ПС Южная\ ПС Южная ф. 666</t>
  </si>
  <si>
    <t>ПС Восточная\ ПС Восточная ф. 672</t>
  </si>
  <si>
    <t>ПС Восточная\ ПС Восточная ф. 694</t>
  </si>
  <si>
    <t>ПС Восточная\ ПС Восточная ф. 6101</t>
  </si>
  <si>
    <t>ПС Восточная\ ПС Восточная ф. 6103</t>
  </si>
  <si>
    <t>ПС Восточная\ ПС Восточная ф. 6105</t>
  </si>
  <si>
    <t>ПС Восточная\ ПС Восточная ф. 6106</t>
  </si>
  <si>
    <t>ПС Луч\ ПС Луч ф. 6003</t>
  </si>
  <si>
    <t>ПС Луч\ ПС Луч ф. 6004</t>
  </si>
  <si>
    <t>ПС Луч\ ПС Луч ф. 6006</t>
  </si>
  <si>
    <t>ПС Луч\ ПС Луч ф. 6008</t>
  </si>
  <si>
    <t>ПС Луч\ ПС Луч ф. 6009</t>
  </si>
  <si>
    <t>ПС Луч\ ПС Луч ф. 6011</t>
  </si>
  <si>
    <t>ПС Луч\ ПС Луч ф. 6013</t>
  </si>
  <si>
    <t>ПС КЭЗ\ ПС КЭЗ ф627</t>
  </si>
  <si>
    <t>ПС КЭЗ\ ПС КЭЗ ф637</t>
  </si>
  <si>
    <t>ПС КЭЗ\ ПС КЭЗ ф641</t>
  </si>
  <si>
    <t>ПС Северная\ ПС Северная ф. 6159</t>
  </si>
  <si>
    <t>ПС Северная\ ПС Северная ф. 6176</t>
  </si>
  <si>
    <t>РП-10 ф.6020</t>
  </si>
  <si>
    <t>РП-10 ф.6021</t>
  </si>
  <si>
    <t>ПС Кольчугино\ ПС Кольчугино ф. 617</t>
  </si>
  <si>
    <t>ПС Кольчугино\ ПС Кольчугино ф. 618</t>
  </si>
  <si>
    <t>ПС Кольчугино\ ПС Кольчугино ф. 619</t>
  </si>
  <si>
    <t>ПС Кольчугино\ ПС Кольчугино ф. 620</t>
  </si>
  <si>
    <t>ПС Кольчугино\ ПС Кольчугино ф. 624</t>
  </si>
  <si>
    <t>ПС Кольчугино\ ПС Кольчугино ф. 637</t>
  </si>
  <si>
    <t>ПС Кольчугино\ ПС Кольчугино ф. 638</t>
  </si>
  <si>
    <t>ПС Кольчугино\ ПС Кольчугино ф. 639</t>
  </si>
  <si>
    <t>ЦРП ОАО БЭМЗ\ ЦРП ОАО БЭМЗ Ф 4</t>
  </si>
  <si>
    <t>ЦРП ОАО БЭМЗ\ ЦРП ОАО БЭМЗ Ф 6</t>
  </si>
  <si>
    <t>ЦРП ОАО БЭМЗ\ ЦРП ОАО БЭМЗ Ф 21</t>
  </si>
  <si>
    <t>ЦРП ОАО БЭМЗ\ ЦРП ОАО БЭМЗ Ф 30</t>
  </si>
  <si>
    <t>ТП-30 (от пс Кольчугино)\ ТП-30 (от пс Кольчугино) Ввод2 (Ф 619)</t>
  </si>
  <si>
    <t>ТП-30 (от пс Кольчугино)\ ТП-30 (от пс Кольчугино) Ввод1 (Ф 620)</t>
  </si>
  <si>
    <t>ПС Кольчугино\ ПС Кольчугино ф. 651</t>
  </si>
  <si>
    <t>ПС Кольчугино\ ПС Кольчугино ф. 652</t>
  </si>
  <si>
    <t>ПКУ на оп.№1(22) ВЛ-10 кВ ПС "Базовая" ф.1005</t>
  </si>
  <si>
    <t>ПКУ на оп.№103а ВЛ-10 кВ ф. 7,21 ТПС "Петушки"</t>
  </si>
  <si>
    <t>ПКУ на оп.№113 ВЛ-10 кВ ф. 7,21 ТПС "Петушки"</t>
  </si>
  <si>
    <t>ПС Собинка\ ПС Собинка ф. 1001</t>
  </si>
  <si>
    <t>ПС Собинка\ ПС Собинка ф. 1006</t>
  </si>
  <si>
    <t>ПС Собинка\ ПС Собинка ф. 1008</t>
  </si>
  <si>
    <t>ПС Собинка\ ПС Собинка ф. 1015</t>
  </si>
  <si>
    <t>ПС Ундол\ ПС Ундол ф. 101</t>
  </si>
  <si>
    <t>ПС Ундол\ ПС Ундол ф. 102</t>
  </si>
  <si>
    <t>ПС Ундол\ ПС Ундол ф. 103</t>
  </si>
  <si>
    <t>ПС Ундол\ ПС Ундол ф. 105</t>
  </si>
  <si>
    <t>ПС Ундол\ ПС Ундол ф. 125</t>
  </si>
  <si>
    <t>ПС Ундол\ ПС Ундол ф. 110</t>
  </si>
  <si>
    <t>РП 5   Радугаэнерго</t>
  </si>
  <si>
    <t>ПС "Головино"</t>
  </si>
  <si>
    <t>ПС Суздаль\ ПС Суздаль ф. 103</t>
  </si>
  <si>
    <t>ПС Суздаль\ ПС Суздаль ф. 105</t>
  </si>
  <si>
    <t>ПС Суздаль\ ПС Суздаль ф. 108</t>
  </si>
  <si>
    <t>ПС Суздаль\ ПС Суздаль ф. 107</t>
  </si>
  <si>
    <t>ПС Суздаль\ ПС Суздаль ф. 110</t>
  </si>
  <si>
    <t>ПС Суздаль\ ПС Суздаль ф. 112</t>
  </si>
  <si>
    <t>ПС Суздаль\ ПС Суздаль ф. 114</t>
  </si>
  <si>
    <t>ПС Суздаль\ ПС Суздаль ф. 116</t>
  </si>
  <si>
    <t>Владимирская обл\г Гороховец\ул ПС Гороховец\ф 602\</t>
  </si>
  <si>
    <t>Владимирская обл\г Гороховец\ул ПС Гороховец\ф 604\</t>
  </si>
  <si>
    <t>Владимирская обл\г Гороховец\ул ПС Гороховец\ф 605\</t>
  </si>
  <si>
    <t>Владимирская обл\г Гороховец\ул ПС Гороховец\ф 613\</t>
  </si>
  <si>
    <t>Владимирская обл\г Гороховец\ул ПС Гороховец\ф 614\</t>
  </si>
  <si>
    <t>Владимирская обл\г Гороховец\ул ПС Гороховец\ф 615\</t>
  </si>
  <si>
    <t>Владимирская обл\г Гороховец\ул ПС Гороховец\ф 616\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</si>
</sst>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2" fontId="0" fillId="0" borderId="0" quotePrefix="1">
      <alignment/>
      <protection locked="0"/>
    </xf>
    <xf numFmtId="170" fontId="0" fillId="0" borderId="0" quotePrefix="1">
      <alignment/>
      <protection locked="0"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quotePrefix="1">
      <alignment/>
      <protection locked="0"/>
    </xf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3" fontId="0" fillId="0" borderId="0" quotePrefix="1">
      <alignment/>
      <protection locked="0"/>
    </xf>
    <xf numFmtId="171" fontId="0" fillId="0" borderId="0" quotePrefix="1">
      <alignment/>
      <protection locked="0"/>
    </xf>
    <xf numFmtId="0" fontId="3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center" vertical="center"/>
    </xf>
    <xf numFmtId="174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 wrapText="1"/>
    </xf>
    <xf numFmtId="49" fontId="0" fillId="34" borderId="16" xfId="0" applyNumberFormat="1" applyFont="1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CA899"/>
      <rgbColor rgb="00ECE9D8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6"/>
  <sheetViews>
    <sheetView tabSelected="1" zoomScalePageLayoutView="0" workbookViewId="0" topLeftCell="A1">
      <selection activeCell="A5" sqref="A5:A97"/>
    </sheetView>
  </sheetViews>
  <sheetFormatPr defaultColWidth="9.140625" defaultRowHeight="12.75"/>
  <cols>
    <col min="1" max="1" width="19.8515625" style="3" customWidth="1"/>
    <col min="2" max="2" width="43.140625" style="2" customWidth="1"/>
    <col min="3" max="3" width="16.421875" style="6" customWidth="1"/>
    <col min="4" max="16384" width="9.140625" style="2" customWidth="1"/>
  </cols>
  <sheetData>
    <row r="2" spans="1:3" ht="43.5" customHeight="1">
      <c r="A2" s="8" t="s">
        <v>51</v>
      </c>
      <c r="B2" s="8"/>
      <c r="C2" s="2"/>
    </row>
    <row r="4" spans="1:4" ht="25.5" customHeight="1">
      <c r="A4" s="5" t="s">
        <v>41</v>
      </c>
      <c r="B4" s="4" t="s">
        <v>12</v>
      </c>
      <c r="C4" s="1" t="s">
        <v>13</v>
      </c>
      <c r="D4" s="4" t="s">
        <v>14</v>
      </c>
    </row>
    <row r="5" spans="1:4" ht="12.75" customHeight="1">
      <c r="A5" s="10" t="s">
        <v>2</v>
      </c>
      <c r="B5" s="16" t="s">
        <v>52</v>
      </c>
      <c r="C5" s="14">
        <v>1044</v>
      </c>
      <c r="D5" s="7">
        <v>6</v>
      </c>
    </row>
    <row r="6" spans="1:4" ht="12.75" customHeight="1">
      <c r="A6" s="11"/>
      <c r="B6" s="16" t="s">
        <v>53</v>
      </c>
      <c r="C6" s="14">
        <v>1821.6</v>
      </c>
      <c r="D6" s="7">
        <v>6</v>
      </c>
    </row>
    <row r="7" spans="1:4" ht="12.75" customHeight="1">
      <c r="A7" s="11"/>
      <c r="B7" s="16" t="s">
        <v>54</v>
      </c>
      <c r="C7" s="14">
        <v>802.08</v>
      </c>
      <c r="D7" s="7">
        <v>6</v>
      </c>
    </row>
    <row r="8" spans="1:4" ht="12.75" customHeight="1">
      <c r="A8" s="11"/>
      <c r="B8" s="16" t="s">
        <v>55</v>
      </c>
      <c r="C8" s="14">
        <v>2580.48</v>
      </c>
      <c r="D8" s="7">
        <v>6</v>
      </c>
    </row>
    <row r="9" spans="1:4" ht="12.75" customHeight="1">
      <c r="A9" s="11"/>
      <c r="B9" s="16" t="s">
        <v>56</v>
      </c>
      <c r="C9" s="14">
        <v>1402.56</v>
      </c>
      <c r="D9" s="7">
        <v>6</v>
      </c>
    </row>
    <row r="10" spans="1:4" ht="12.75" customHeight="1">
      <c r="A10" s="11"/>
      <c r="B10" s="16" t="s">
        <v>57</v>
      </c>
      <c r="C10" s="14">
        <v>1040.4</v>
      </c>
      <c r="D10" s="7">
        <v>6</v>
      </c>
    </row>
    <row r="11" spans="1:4" ht="12.75" customHeight="1">
      <c r="A11" s="11"/>
      <c r="B11" s="16" t="s">
        <v>58</v>
      </c>
      <c r="C11" s="14">
        <v>1161.6</v>
      </c>
      <c r="D11" s="7">
        <v>6</v>
      </c>
    </row>
    <row r="12" spans="1:4" ht="12.75" customHeight="1">
      <c r="A12" s="11"/>
      <c r="B12" s="16" t="s">
        <v>59</v>
      </c>
      <c r="C12" s="14">
        <v>1125.6</v>
      </c>
      <c r="D12" s="7">
        <v>6</v>
      </c>
    </row>
    <row r="13" spans="1:4" ht="12.75" customHeight="1">
      <c r="A13" s="11"/>
      <c r="B13" s="16" t="s">
        <v>60</v>
      </c>
      <c r="C13" s="14">
        <v>1910.88</v>
      </c>
      <c r="D13" s="7">
        <v>6</v>
      </c>
    </row>
    <row r="14" spans="1:4" ht="12.75" customHeight="1">
      <c r="A14" s="11"/>
      <c r="B14" s="16" t="s">
        <v>61</v>
      </c>
      <c r="C14" s="14">
        <v>1416</v>
      </c>
      <c r="D14" s="7">
        <v>6</v>
      </c>
    </row>
    <row r="15" spans="1:4" ht="12.75" customHeight="1">
      <c r="A15" s="11"/>
      <c r="B15" s="16" t="s">
        <v>62</v>
      </c>
      <c r="C15" s="14">
        <v>1246.32</v>
      </c>
      <c r="D15" s="7">
        <v>6</v>
      </c>
    </row>
    <row r="16" spans="1:4" ht="12.75" customHeight="1">
      <c r="A16" s="11"/>
      <c r="B16" s="16" t="s">
        <v>63</v>
      </c>
      <c r="C16" s="14">
        <v>1821.6</v>
      </c>
      <c r="D16" s="7">
        <v>6</v>
      </c>
    </row>
    <row r="17" spans="1:4" ht="12.75" customHeight="1">
      <c r="A17" s="11"/>
      <c r="B17" s="16" t="s">
        <v>64</v>
      </c>
      <c r="C17" s="14">
        <v>381.6</v>
      </c>
      <c r="D17" s="7">
        <v>10</v>
      </c>
    </row>
    <row r="18" spans="1:4" ht="12.75" customHeight="1">
      <c r="A18" s="11"/>
      <c r="B18" s="16" t="s">
        <v>65</v>
      </c>
      <c r="C18" s="14">
        <v>1454.4</v>
      </c>
      <c r="D18" s="7">
        <v>10</v>
      </c>
    </row>
    <row r="19" spans="1:4" ht="12.75" customHeight="1">
      <c r="A19" s="11"/>
      <c r="B19" s="16" t="s">
        <v>66</v>
      </c>
      <c r="C19" s="14">
        <v>987.2</v>
      </c>
      <c r="D19" s="7">
        <v>10</v>
      </c>
    </row>
    <row r="20" spans="1:4" ht="12.75" customHeight="1">
      <c r="A20" s="11"/>
      <c r="B20" s="16" t="s">
        <v>67</v>
      </c>
      <c r="C20" s="14">
        <v>0</v>
      </c>
      <c r="D20" s="7">
        <v>10</v>
      </c>
    </row>
    <row r="21" spans="1:4" ht="12.75" customHeight="1">
      <c r="A21" s="11"/>
      <c r="B21" s="16" t="s">
        <v>68</v>
      </c>
      <c r="C21" s="14">
        <v>325.2</v>
      </c>
      <c r="D21" s="7">
        <v>10</v>
      </c>
    </row>
    <row r="22" spans="1:4" ht="12.75" customHeight="1">
      <c r="A22" s="11"/>
      <c r="B22" s="16" t="s">
        <v>69</v>
      </c>
      <c r="C22" s="14">
        <v>2143.2</v>
      </c>
      <c r="D22" s="7">
        <v>10</v>
      </c>
    </row>
    <row r="23" spans="1:4" ht="12.75" customHeight="1">
      <c r="A23" s="11"/>
      <c r="B23" s="16" t="s">
        <v>70</v>
      </c>
      <c r="C23" s="14">
        <v>1284.8</v>
      </c>
      <c r="D23" s="7">
        <v>10</v>
      </c>
    </row>
    <row r="24" spans="1:4" ht="12.75" customHeight="1">
      <c r="A24" s="11"/>
      <c r="B24" s="16" t="s">
        <v>71</v>
      </c>
      <c r="C24" s="14">
        <v>262.4</v>
      </c>
      <c r="D24" s="7">
        <v>10</v>
      </c>
    </row>
    <row r="25" spans="1:4" ht="12.75" customHeight="1">
      <c r="A25" s="11"/>
      <c r="B25" s="16" t="s">
        <v>72</v>
      </c>
      <c r="C25" s="14">
        <v>1775.52</v>
      </c>
      <c r="D25" s="7">
        <v>6</v>
      </c>
    </row>
    <row r="26" spans="1:4" ht="12.75" customHeight="1">
      <c r="A26" s="11"/>
      <c r="B26" s="16" t="s">
        <v>73</v>
      </c>
      <c r="C26" s="14">
        <v>1304.64</v>
      </c>
      <c r="D26" s="7">
        <v>6</v>
      </c>
    </row>
    <row r="27" spans="1:4" ht="12.75" customHeight="1">
      <c r="A27" s="11"/>
      <c r="B27" s="16" t="s">
        <v>74</v>
      </c>
      <c r="C27" s="14">
        <v>1269.6</v>
      </c>
      <c r="D27" s="7">
        <v>6</v>
      </c>
    </row>
    <row r="28" spans="1:4" ht="12.75" customHeight="1">
      <c r="A28" s="11"/>
      <c r="B28" s="16" t="s">
        <v>75</v>
      </c>
      <c r="C28" s="14">
        <v>125.28</v>
      </c>
      <c r="D28" s="7">
        <v>6</v>
      </c>
    </row>
    <row r="29" spans="1:4" ht="12.75" customHeight="1">
      <c r="A29" s="11"/>
      <c r="B29" s="16" t="s">
        <v>76</v>
      </c>
      <c r="C29" s="14">
        <v>840.96</v>
      </c>
      <c r="D29" s="7">
        <v>6</v>
      </c>
    </row>
    <row r="30" spans="1:4" ht="12.75" customHeight="1">
      <c r="A30" s="11"/>
      <c r="B30" s="16" t="s">
        <v>77</v>
      </c>
      <c r="C30" s="14">
        <v>1014.72</v>
      </c>
      <c r="D30" s="7">
        <v>6</v>
      </c>
    </row>
    <row r="31" spans="1:4" ht="12.75" customHeight="1">
      <c r="A31" s="11"/>
      <c r="B31" s="16" t="s">
        <v>78</v>
      </c>
      <c r="C31" s="14">
        <v>830.88</v>
      </c>
      <c r="D31" s="7">
        <v>6</v>
      </c>
    </row>
    <row r="32" spans="1:4" ht="12.75" customHeight="1">
      <c r="A32" s="11"/>
      <c r="B32" s="16" t="s">
        <v>79</v>
      </c>
      <c r="C32" s="14">
        <v>1845.6</v>
      </c>
      <c r="D32" s="7">
        <v>6</v>
      </c>
    </row>
    <row r="33" spans="1:4" ht="12.75" customHeight="1">
      <c r="A33" s="11"/>
      <c r="B33" s="16" t="s">
        <v>80</v>
      </c>
      <c r="C33" s="14">
        <v>1152.96</v>
      </c>
      <c r="D33" s="7">
        <v>6</v>
      </c>
    </row>
    <row r="34" spans="1:4" ht="12.75" customHeight="1">
      <c r="A34" s="11"/>
      <c r="B34" s="16" t="s">
        <v>81</v>
      </c>
      <c r="C34" s="14">
        <v>1457.28</v>
      </c>
      <c r="D34" s="7">
        <v>6</v>
      </c>
    </row>
    <row r="35" spans="1:4" ht="12.75" customHeight="1">
      <c r="A35" s="11"/>
      <c r="B35" s="16" t="s">
        <v>82</v>
      </c>
      <c r="C35" s="14">
        <v>2090.88</v>
      </c>
      <c r="D35" s="7">
        <v>6</v>
      </c>
    </row>
    <row r="36" spans="1:4" ht="12.75" customHeight="1">
      <c r="A36" s="11"/>
      <c r="B36" s="16" t="s">
        <v>83</v>
      </c>
      <c r="C36" s="14">
        <v>1211.04</v>
      </c>
      <c r="D36" s="7">
        <v>6</v>
      </c>
    </row>
    <row r="37" spans="1:4" ht="12.75" customHeight="1">
      <c r="A37" s="11"/>
      <c r="B37" s="16" t="s">
        <v>84</v>
      </c>
      <c r="C37" s="14">
        <v>668.16</v>
      </c>
      <c r="D37" s="7">
        <v>6</v>
      </c>
    </row>
    <row r="38" spans="1:4" ht="12.75" customHeight="1">
      <c r="A38" s="11"/>
      <c r="B38" s="16" t="s">
        <v>85</v>
      </c>
      <c r="C38" s="14">
        <v>923.04</v>
      </c>
      <c r="D38" s="7">
        <v>6</v>
      </c>
    </row>
    <row r="39" spans="1:4" ht="12.75" customHeight="1">
      <c r="A39" s="11"/>
      <c r="B39" s="16" t="s">
        <v>86</v>
      </c>
      <c r="C39" s="14">
        <v>2786.4</v>
      </c>
      <c r="D39" s="7">
        <v>6</v>
      </c>
    </row>
    <row r="40" spans="1:4" ht="12.75" customHeight="1">
      <c r="A40" s="11"/>
      <c r="B40" s="16" t="s">
        <v>87</v>
      </c>
      <c r="C40" s="14">
        <v>2469.6</v>
      </c>
      <c r="D40" s="7">
        <v>6</v>
      </c>
    </row>
    <row r="41" spans="1:4" ht="12.75" customHeight="1">
      <c r="A41" s="11"/>
      <c r="B41" s="16" t="s">
        <v>88</v>
      </c>
      <c r="C41" s="14">
        <v>1753.92</v>
      </c>
      <c r="D41" s="7">
        <v>6</v>
      </c>
    </row>
    <row r="42" spans="1:4" ht="12.75" customHeight="1">
      <c r="A42" s="11"/>
      <c r="B42" s="16" t="s">
        <v>89</v>
      </c>
      <c r="C42" s="14">
        <v>1395.36</v>
      </c>
      <c r="D42" s="7">
        <v>6</v>
      </c>
    </row>
    <row r="43" spans="1:4" ht="12.75" customHeight="1">
      <c r="A43" s="11"/>
      <c r="B43" s="16" t="s">
        <v>90</v>
      </c>
      <c r="C43" s="14">
        <v>1000.8</v>
      </c>
      <c r="D43" s="7">
        <v>6</v>
      </c>
    </row>
    <row r="44" spans="1:4" ht="12.75" customHeight="1">
      <c r="A44" s="11"/>
      <c r="B44" s="16" t="s">
        <v>91</v>
      </c>
      <c r="C44" s="14">
        <v>1744.8</v>
      </c>
      <c r="D44" s="7">
        <v>6</v>
      </c>
    </row>
    <row r="45" spans="1:4" ht="12.75" customHeight="1">
      <c r="A45" s="11"/>
      <c r="B45" s="16" t="s">
        <v>92</v>
      </c>
      <c r="C45" s="14">
        <v>1173.6</v>
      </c>
      <c r="D45" s="7">
        <v>6</v>
      </c>
    </row>
    <row r="46" spans="1:4" ht="12.75" customHeight="1">
      <c r="A46" s="11"/>
      <c r="B46" s="16" t="s">
        <v>93</v>
      </c>
      <c r="C46" s="14">
        <v>1487.52</v>
      </c>
      <c r="D46" s="7">
        <v>6</v>
      </c>
    </row>
    <row r="47" spans="1:4" ht="12.75" customHeight="1">
      <c r="A47" s="11"/>
      <c r="B47" s="16" t="s">
        <v>94</v>
      </c>
      <c r="C47" s="14">
        <v>540</v>
      </c>
      <c r="D47" s="7">
        <v>6</v>
      </c>
    </row>
    <row r="48" spans="1:4" ht="12.75" customHeight="1">
      <c r="A48" s="11"/>
      <c r="B48" s="16" t="s">
        <v>95</v>
      </c>
      <c r="C48" s="14">
        <v>1440</v>
      </c>
      <c r="D48" s="7">
        <v>6</v>
      </c>
    </row>
    <row r="49" spans="1:4" ht="12.75" customHeight="1">
      <c r="A49" s="11"/>
      <c r="B49" s="16" t="s">
        <v>96</v>
      </c>
      <c r="C49" s="14">
        <v>2721.6</v>
      </c>
      <c r="D49" s="7">
        <v>6</v>
      </c>
    </row>
    <row r="50" spans="1:4" ht="12.75" customHeight="1">
      <c r="A50" s="11"/>
      <c r="B50" s="16" t="s">
        <v>97</v>
      </c>
      <c r="C50" s="14">
        <v>2738.88</v>
      </c>
      <c r="D50" s="7">
        <v>6</v>
      </c>
    </row>
    <row r="51" spans="1:4" ht="12.75" customHeight="1">
      <c r="A51" s="11"/>
      <c r="B51" s="16" t="s">
        <v>98</v>
      </c>
      <c r="C51" s="14">
        <v>1584</v>
      </c>
      <c r="D51" s="7">
        <v>10</v>
      </c>
    </row>
    <row r="52" spans="1:4" ht="12.75" customHeight="1">
      <c r="A52" s="11"/>
      <c r="B52" s="16" t="s">
        <v>99</v>
      </c>
      <c r="C52" s="14">
        <v>518.4</v>
      </c>
      <c r="D52" s="7">
        <v>10</v>
      </c>
    </row>
    <row r="53" spans="1:4" ht="12.75" customHeight="1">
      <c r="A53" s="11"/>
      <c r="B53" s="16" t="s">
        <v>100</v>
      </c>
      <c r="C53" s="14">
        <v>532.8</v>
      </c>
      <c r="D53" s="7">
        <v>10</v>
      </c>
    </row>
    <row r="54" spans="1:4" ht="12.75" customHeight="1">
      <c r="A54" s="11"/>
      <c r="B54" s="16" t="s">
        <v>101</v>
      </c>
      <c r="C54" s="14">
        <v>1282.4</v>
      </c>
      <c r="D54" s="7">
        <v>10</v>
      </c>
    </row>
    <row r="55" spans="1:4" ht="12.75" customHeight="1">
      <c r="A55" s="11"/>
      <c r="B55" s="16" t="s">
        <v>102</v>
      </c>
      <c r="C55" s="14">
        <v>610.4</v>
      </c>
      <c r="D55" s="7">
        <v>10</v>
      </c>
    </row>
    <row r="56" spans="1:4" ht="12.75" customHeight="1">
      <c r="A56" s="11"/>
      <c r="B56" s="16" t="s">
        <v>103</v>
      </c>
      <c r="C56" s="14">
        <v>243.2</v>
      </c>
      <c r="D56" s="7">
        <v>10</v>
      </c>
    </row>
    <row r="57" spans="1:4" ht="12.75" customHeight="1">
      <c r="A57" s="11"/>
      <c r="B57" s="16" t="s">
        <v>104</v>
      </c>
      <c r="C57" s="14">
        <v>772.8</v>
      </c>
      <c r="D57" s="7">
        <v>10</v>
      </c>
    </row>
    <row r="58" spans="1:4" ht="12.75" customHeight="1">
      <c r="A58" s="11"/>
      <c r="B58" s="16" t="s">
        <v>105</v>
      </c>
      <c r="C58" s="14">
        <v>326.4</v>
      </c>
      <c r="D58" s="7">
        <v>10</v>
      </c>
    </row>
    <row r="59" spans="1:4" ht="12.75" customHeight="1">
      <c r="A59" s="11"/>
      <c r="B59" s="16" t="s">
        <v>106</v>
      </c>
      <c r="C59" s="14">
        <v>1142</v>
      </c>
      <c r="D59" s="7">
        <v>6</v>
      </c>
    </row>
    <row r="60" spans="1:4" ht="12.75" customHeight="1">
      <c r="A60" s="11"/>
      <c r="B60" s="16" t="s">
        <v>107</v>
      </c>
      <c r="C60" s="14">
        <v>2436</v>
      </c>
      <c r="D60" s="7">
        <v>6</v>
      </c>
    </row>
    <row r="61" spans="1:4" ht="12.75" customHeight="1">
      <c r="A61" s="11"/>
      <c r="B61" s="16" t="s">
        <v>108</v>
      </c>
      <c r="C61" s="14">
        <v>682</v>
      </c>
      <c r="D61" s="7">
        <v>6</v>
      </c>
    </row>
    <row r="62" spans="1:4" ht="12.75" customHeight="1">
      <c r="A62" s="11"/>
      <c r="B62" s="16" t="s">
        <v>109</v>
      </c>
      <c r="C62" s="14">
        <v>462</v>
      </c>
      <c r="D62" s="7">
        <v>6</v>
      </c>
    </row>
    <row r="63" spans="1:4" ht="12.75" customHeight="1">
      <c r="A63" s="11"/>
      <c r="B63" s="16" t="s">
        <v>110</v>
      </c>
      <c r="C63" s="14">
        <v>558</v>
      </c>
      <c r="D63" s="7">
        <v>6</v>
      </c>
    </row>
    <row r="64" spans="1:4" ht="12.75" customHeight="1">
      <c r="A64" s="11"/>
      <c r="B64" s="16" t="s">
        <v>111</v>
      </c>
      <c r="C64" s="14">
        <v>1560</v>
      </c>
      <c r="D64" s="7">
        <v>6</v>
      </c>
    </row>
    <row r="65" spans="1:4" ht="12.75" customHeight="1">
      <c r="A65" s="11"/>
      <c r="B65" s="16" t="s">
        <v>112</v>
      </c>
      <c r="C65" s="14">
        <v>732</v>
      </c>
      <c r="D65" s="7">
        <v>6</v>
      </c>
    </row>
    <row r="66" spans="1:4" ht="12.75" customHeight="1">
      <c r="A66" s="11"/>
      <c r="B66" s="16" t="s">
        <v>113</v>
      </c>
      <c r="C66" s="14">
        <v>2166</v>
      </c>
      <c r="D66" s="7">
        <v>6</v>
      </c>
    </row>
    <row r="67" spans="1:4" ht="12.75" customHeight="1">
      <c r="A67" s="11"/>
      <c r="B67" s="16" t="s">
        <v>114</v>
      </c>
      <c r="C67" s="14">
        <v>384</v>
      </c>
      <c r="D67" s="7">
        <v>6</v>
      </c>
    </row>
    <row r="68" spans="1:4" ht="12.75" customHeight="1">
      <c r="A68" s="11"/>
      <c r="B68" s="16" t="s">
        <v>115</v>
      </c>
      <c r="C68" s="14">
        <v>1068</v>
      </c>
      <c r="D68" s="7">
        <v>6</v>
      </c>
    </row>
    <row r="69" spans="1:4" ht="12.75" customHeight="1">
      <c r="A69" s="11"/>
      <c r="B69" s="16" t="s">
        <v>116</v>
      </c>
      <c r="C69" s="14">
        <v>370</v>
      </c>
      <c r="D69" s="7">
        <v>6</v>
      </c>
    </row>
    <row r="70" spans="1:4" ht="12.75" customHeight="1">
      <c r="A70" s="11"/>
      <c r="B70" s="16" t="s">
        <v>42</v>
      </c>
      <c r="C70" s="14">
        <v>0</v>
      </c>
      <c r="D70" s="7">
        <v>10</v>
      </c>
    </row>
    <row r="71" spans="1:4" ht="12.75" customHeight="1">
      <c r="A71" s="11"/>
      <c r="B71" s="16" t="s">
        <v>43</v>
      </c>
      <c r="C71" s="14">
        <v>0</v>
      </c>
      <c r="D71" s="7">
        <v>10</v>
      </c>
    </row>
    <row r="72" spans="1:4" ht="12.75" customHeight="1">
      <c r="A72" s="11"/>
      <c r="B72" s="16" t="s">
        <v>117</v>
      </c>
      <c r="C72" s="14">
        <v>1647.36</v>
      </c>
      <c r="D72" s="7">
        <v>6</v>
      </c>
    </row>
    <row r="73" spans="1:4" ht="12.75" customHeight="1">
      <c r="A73" s="11"/>
      <c r="B73" s="16" t="s">
        <v>118</v>
      </c>
      <c r="C73" s="14">
        <v>1828.8</v>
      </c>
      <c r="D73" s="7">
        <v>6</v>
      </c>
    </row>
    <row r="74" spans="1:4" ht="12.75" customHeight="1">
      <c r="A74" s="11"/>
      <c r="B74" s="16" t="s">
        <v>119</v>
      </c>
      <c r="C74" s="14">
        <v>3068.16</v>
      </c>
      <c r="D74" s="7">
        <v>6</v>
      </c>
    </row>
    <row r="75" spans="1:4" ht="12.75" customHeight="1">
      <c r="A75" s="11"/>
      <c r="B75" s="16" t="s">
        <v>120</v>
      </c>
      <c r="C75" s="14">
        <v>2079.36</v>
      </c>
      <c r="D75" s="7">
        <v>6</v>
      </c>
    </row>
    <row r="76" spans="1:4" ht="12.75" customHeight="1">
      <c r="A76" s="11"/>
      <c r="B76" s="16" t="s">
        <v>15</v>
      </c>
      <c r="C76" s="14">
        <v>0</v>
      </c>
      <c r="D76" s="7">
        <v>0.4</v>
      </c>
    </row>
    <row r="77" spans="1:4" ht="12.75" customHeight="1">
      <c r="A77" s="11"/>
      <c r="B77" s="16" t="s">
        <v>16</v>
      </c>
      <c r="C77" s="14">
        <v>0</v>
      </c>
      <c r="D77" s="7">
        <v>0.4</v>
      </c>
    </row>
    <row r="78" spans="1:4" ht="12.75" customHeight="1">
      <c r="A78" s="11"/>
      <c r="B78" s="16" t="s">
        <v>17</v>
      </c>
      <c r="C78" s="14">
        <v>0</v>
      </c>
      <c r="D78" s="7">
        <v>0.4</v>
      </c>
    </row>
    <row r="79" spans="1:4" ht="12.75" customHeight="1">
      <c r="A79" s="11"/>
      <c r="B79" s="16" t="s">
        <v>18</v>
      </c>
      <c r="C79" s="14">
        <v>1968</v>
      </c>
      <c r="D79" s="7">
        <v>0.4</v>
      </c>
    </row>
    <row r="80" spans="1:4" ht="12.75" customHeight="1">
      <c r="A80" s="11"/>
      <c r="B80" s="16" t="s">
        <v>19</v>
      </c>
      <c r="C80" s="14">
        <v>2536</v>
      </c>
      <c r="D80" s="7">
        <v>0.4</v>
      </c>
    </row>
    <row r="81" spans="1:4" ht="12.75" customHeight="1">
      <c r="A81" s="11"/>
      <c r="B81" s="16" t="s">
        <v>20</v>
      </c>
      <c r="C81" s="14">
        <v>362</v>
      </c>
      <c r="D81" s="7">
        <v>0.4</v>
      </c>
    </row>
    <row r="82" spans="1:4" ht="12.75" customHeight="1">
      <c r="A82" s="11"/>
      <c r="B82" s="16" t="s">
        <v>21</v>
      </c>
      <c r="C82" s="14">
        <v>374</v>
      </c>
      <c r="D82" s="7">
        <v>0.4</v>
      </c>
    </row>
    <row r="83" spans="1:4" ht="12.75" customHeight="1">
      <c r="A83" s="11"/>
      <c r="B83" s="16" t="s">
        <v>121</v>
      </c>
      <c r="C83" s="14">
        <v>1928.16</v>
      </c>
      <c r="D83" s="7">
        <v>6</v>
      </c>
    </row>
    <row r="84" spans="1:4" ht="12.75" customHeight="1">
      <c r="A84" s="11"/>
      <c r="B84" s="16" t="s">
        <v>122</v>
      </c>
      <c r="C84" s="14">
        <v>641.52</v>
      </c>
      <c r="D84" s="7">
        <v>6</v>
      </c>
    </row>
    <row r="85" spans="1:4" ht="12.75" customHeight="1">
      <c r="A85" s="11"/>
      <c r="B85" s="16" t="s">
        <v>123</v>
      </c>
      <c r="C85" s="14">
        <v>136.32</v>
      </c>
      <c r="D85" s="7">
        <v>6</v>
      </c>
    </row>
    <row r="86" spans="1:4" ht="12.75" customHeight="1">
      <c r="A86" s="11"/>
      <c r="B86" s="16" t="s">
        <v>124</v>
      </c>
      <c r="C86" s="14">
        <v>1118.88</v>
      </c>
      <c r="D86" s="7">
        <v>6</v>
      </c>
    </row>
    <row r="87" spans="1:4" ht="12.75" customHeight="1">
      <c r="A87" s="11"/>
      <c r="B87" s="16" t="s">
        <v>125</v>
      </c>
      <c r="C87" s="14">
        <v>1553.76</v>
      </c>
      <c r="D87" s="7">
        <v>6</v>
      </c>
    </row>
    <row r="88" spans="1:4" ht="12.75" customHeight="1">
      <c r="A88" s="11"/>
      <c r="B88" s="16" t="s">
        <v>126</v>
      </c>
      <c r="C88" s="14"/>
      <c r="D88" s="7">
        <v>6</v>
      </c>
    </row>
    <row r="89" spans="1:4" ht="12.75" customHeight="1">
      <c r="A89" s="11"/>
      <c r="B89" s="16" t="s">
        <v>127</v>
      </c>
      <c r="C89" s="14">
        <v>754</v>
      </c>
      <c r="D89" s="7">
        <v>10</v>
      </c>
    </row>
    <row r="90" spans="1:4" ht="12.75" customHeight="1">
      <c r="A90" s="11"/>
      <c r="B90" s="16" t="s">
        <v>128</v>
      </c>
      <c r="C90" s="14">
        <v>394</v>
      </c>
      <c r="D90" s="7">
        <v>10</v>
      </c>
    </row>
    <row r="91" spans="1:4" ht="12.75" customHeight="1">
      <c r="A91" s="11"/>
      <c r="B91" s="16" t="s">
        <v>129</v>
      </c>
      <c r="C91" s="14">
        <v>0</v>
      </c>
      <c r="D91" s="7">
        <v>6</v>
      </c>
    </row>
    <row r="92" spans="1:4" ht="12.75" customHeight="1">
      <c r="A92" s="11"/>
      <c r="B92" s="16" t="s">
        <v>130</v>
      </c>
      <c r="C92" s="14">
        <v>335.76</v>
      </c>
      <c r="D92" s="7">
        <v>6</v>
      </c>
    </row>
    <row r="93" spans="1:4" ht="12.75" customHeight="1">
      <c r="A93" s="11"/>
      <c r="B93" s="16" t="s">
        <v>131</v>
      </c>
      <c r="C93" s="14">
        <v>413.28</v>
      </c>
      <c r="D93" s="7">
        <v>6</v>
      </c>
    </row>
    <row r="94" spans="1:4" ht="12.75" customHeight="1">
      <c r="A94" s="11"/>
      <c r="B94" s="16" t="s">
        <v>132</v>
      </c>
      <c r="C94" s="14">
        <v>453.84</v>
      </c>
      <c r="D94" s="7">
        <v>6</v>
      </c>
    </row>
    <row r="95" spans="1:4" ht="12.75" customHeight="1">
      <c r="A95" s="11"/>
      <c r="B95" s="16" t="s">
        <v>133</v>
      </c>
      <c r="C95" s="14">
        <v>477.12</v>
      </c>
      <c r="D95" s="7">
        <v>6</v>
      </c>
    </row>
    <row r="96" spans="1:4" ht="12.75" customHeight="1">
      <c r="A96" s="11"/>
      <c r="B96" s="16" t="s">
        <v>134</v>
      </c>
      <c r="C96" s="14">
        <v>169.92</v>
      </c>
      <c r="D96" s="7">
        <v>6</v>
      </c>
    </row>
    <row r="97" spans="1:4" ht="12.75" customHeight="1">
      <c r="A97" s="11"/>
      <c r="B97" s="16" t="s">
        <v>135</v>
      </c>
      <c r="C97" s="14">
        <v>0</v>
      </c>
      <c r="D97" s="7">
        <v>6</v>
      </c>
    </row>
    <row r="98" spans="1:4" ht="12.75" customHeight="1">
      <c r="A98" s="10" t="s">
        <v>3</v>
      </c>
      <c r="B98" s="16" t="s">
        <v>136</v>
      </c>
      <c r="C98" s="14">
        <v>0</v>
      </c>
      <c r="D98" s="7">
        <v>0.4</v>
      </c>
    </row>
    <row r="99" spans="1:4" ht="12.75" customHeight="1">
      <c r="A99" s="11"/>
      <c r="B99" s="16" t="s">
        <v>137</v>
      </c>
      <c r="C99" s="14">
        <v>17.1</v>
      </c>
      <c r="D99" s="7">
        <v>6</v>
      </c>
    </row>
    <row r="100" spans="1:4" ht="12.75" customHeight="1">
      <c r="A100" s="11"/>
      <c r="B100" s="16" t="s">
        <v>138</v>
      </c>
      <c r="C100" s="14">
        <v>25.2</v>
      </c>
      <c r="D100" s="7">
        <v>6</v>
      </c>
    </row>
    <row r="101" spans="1:4" ht="12.75" customHeight="1">
      <c r="A101" s="11"/>
      <c r="B101" s="16" t="s">
        <v>139</v>
      </c>
      <c r="C101" s="14">
        <v>20.88</v>
      </c>
      <c r="D101" s="7">
        <v>6</v>
      </c>
    </row>
    <row r="102" spans="1:4" ht="12.75" customHeight="1">
      <c r="A102" s="11"/>
      <c r="B102" s="16" t="s">
        <v>140</v>
      </c>
      <c r="C102" s="14">
        <v>55.44</v>
      </c>
      <c r="D102" s="7">
        <v>6</v>
      </c>
    </row>
    <row r="103" spans="1:4" ht="12.75" customHeight="1">
      <c r="A103" s="11"/>
      <c r="B103" s="16" t="s">
        <v>141</v>
      </c>
      <c r="C103" s="14">
        <v>574</v>
      </c>
      <c r="D103" s="7">
        <v>6</v>
      </c>
    </row>
    <row r="104" spans="1:4" ht="12.75" customHeight="1">
      <c r="A104" s="11"/>
      <c r="B104" s="16" t="s">
        <v>142</v>
      </c>
      <c r="C104" s="14">
        <v>982</v>
      </c>
      <c r="D104" s="7">
        <v>6</v>
      </c>
    </row>
    <row r="105" spans="1:4" ht="12.75" customHeight="1">
      <c r="A105" s="11"/>
      <c r="B105" s="16" t="s">
        <v>143</v>
      </c>
      <c r="C105" s="14">
        <v>380</v>
      </c>
      <c r="D105" s="7">
        <v>6</v>
      </c>
    </row>
    <row r="106" spans="1:4" ht="12.75" customHeight="1">
      <c r="A106" s="11"/>
      <c r="B106" s="16" t="s">
        <v>144</v>
      </c>
      <c r="C106" s="14">
        <v>716</v>
      </c>
      <c r="D106" s="7">
        <v>6</v>
      </c>
    </row>
    <row r="107" spans="1:4" ht="12.75" customHeight="1">
      <c r="A107" s="11"/>
      <c r="B107" s="16" t="s">
        <v>145</v>
      </c>
      <c r="C107" s="14">
        <v>2158.56</v>
      </c>
      <c r="D107" s="7">
        <v>6</v>
      </c>
    </row>
    <row r="108" spans="1:4" ht="12.75" customHeight="1">
      <c r="A108" s="11"/>
      <c r="B108" s="16" t="s">
        <v>146</v>
      </c>
      <c r="C108" s="14">
        <v>1249.2</v>
      </c>
      <c r="D108" s="7">
        <v>6</v>
      </c>
    </row>
    <row r="109" spans="1:4" ht="12.75" customHeight="1">
      <c r="A109" s="11"/>
      <c r="B109" s="16" t="s">
        <v>147</v>
      </c>
      <c r="C109" s="14">
        <v>0</v>
      </c>
      <c r="D109" s="7">
        <v>6</v>
      </c>
    </row>
    <row r="110" spans="1:4" ht="12.75" customHeight="1">
      <c r="A110" s="11"/>
      <c r="B110" s="16" t="s">
        <v>148</v>
      </c>
      <c r="C110" s="14">
        <v>1637.76</v>
      </c>
      <c r="D110" s="7">
        <v>6</v>
      </c>
    </row>
    <row r="111" spans="1:4" ht="12.75" customHeight="1">
      <c r="A111" s="11"/>
      <c r="B111" s="16" t="s">
        <v>149</v>
      </c>
      <c r="C111" s="14">
        <v>1216.8</v>
      </c>
      <c r="D111" s="7">
        <v>6</v>
      </c>
    </row>
    <row r="112" spans="1:4" ht="12.75" customHeight="1">
      <c r="A112" s="11"/>
      <c r="B112" s="16" t="s">
        <v>150</v>
      </c>
      <c r="C112" s="14">
        <v>2352</v>
      </c>
      <c r="D112" s="7">
        <v>10</v>
      </c>
    </row>
    <row r="113" spans="1:4" ht="12.75" customHeight="1">
      <c r="A113" s="11"/>
      <c r="B113" s="16" t="s">
        <v>151</v>
      </c>
      <c r="C113" s="14">
        <v>676.8</v>
      </c>
      <c r="D113" s="7">
        <v>10</v>
      </c>
    </row>
    <row r="114" spans="1:4" ht="12.75" customHeight="1">
      <c r="A114" s="11"/>
      <c r="B114" s="16" t="s">
        <v>152</v>
      </c>
      <c r="C114" s="14">
        <v>2291.2</v>
      </c>
      <c r="D114" s="7">
        <v>10</v>
      </c>
    </row>
    <row r="115" spans="1:4" ht="12.75" customHeight="1">
      <c r="A115" s="12"/>
      <c r="B115" s="16" t="s">
        <v>153</v>
      </c>
      <c r="C115" s="14">
        <v>2001.6</v>
      </c>
      <c r="D115" s="7">
        <v>10</v>
      </c>
    </row>
    <row r="116" spans="1:4" ht="12.75" customHeight="1">
      <c r="A116" s="10" t="s">
        <v>4</v>
      </c>
      <c r="B116" s="16" t="s">
        <v>154</v>
      </c>
      <c r="C116" s="14">
        <v>6.44</v>
      </c>
      <c r="D116" s="7">
        <v>10</v>
      </c>
    </row>
    <row r="117" spans="1:4" ht="12.75" customHeight="1">
      <c r="A117" s="11"/>
      <c r="B117" s="16" t="s">
        <v>155</v>
      </c>
      <c r="C117" s="14">
        <v>135.6</v>
      </c>
      <c r="D117" s="7">
        <v>10</v>
      </c>
    </row>
    <row r="118" spans="1:4" ht="12.75" customHeight="1">
      <c r="A118" s="11"/>
      <c r="B118" s="16" t="s">
        <v>37</v>
      </c>
      <c r="C118" s="14">
        <v>2413.2</v>
      </c>
      <c r="D118" s="7">
        <v>10</v>
      </c>
    </row>
    <row r="119" spans="1:4" ht="12.75" customHeight="1">
      <c r="A119" s="11"/>
      <c r="B119" s="16" t="s">
        <v>38</v>
      </c>
      <c r="C119" s="14">
        <v>2868</v>
      </c>
      <c r="D119" s="7">
        <v>10</v>
      </c>
    </row>
    <row r="120" spans="1:4" ht="12.75" customHeight="1">
      <c r="A120" s="11"/>
      <c r="B120" s="16" t="s">
        <v>156</v>
      </c>
      <c r="C120" s="14">
        <v>622</v>
      </c>
      <c r="D120" s="7">
        <v>10</v>
      </c>
    </row>
    <row r="121" spans="1:4" ht="12.75" customHeight="1">
      <c r="A121" s="11"/>
      <c r="B121" s="16" t="s">
        <v>157</v>
      </c>
      <c r="C121" s="14">
        <v>31.6</v>
      </c>
      <c r="D121" s="7">
        <v>10</v>
      </c>
    </row>
    <row r="122" spans="1:4" ht="12.75">
      <c r="A122" s="11"/>
      <c r="B122" s="16" t="s">
        <v>158</v>
      </c>
      <c r="C122" s="14">
        <v>51.6</v>
      </c>
      <c r="D122" s="7">
        <v>6</v>
      </c>
    </row>
    <row r="123" spans="1:4" ht="12.75" customHeight="1">
      <c r="A123" s="11"/>
      <c r="B123" s="16" t="s">
        <v>159</v>
      </c>
      <c r="C123" s="14">
        <v>650.4</v>
      </c>
      <c r="D123" s="7">
        <v>10</v>
      </c>
    </row>
    <row r="124" spans="1:4" ht="12.75">
      <c r="A124" s="10" t="s">
        <v>5</v>
      </c>
      <c r="B124" s="16" t="s">
        <v>160</v>
      </c>
      <c r="C124" s="14">
        <v>1304.8</v>
      </c>
      <c r="D124" s="7">
        <v>10</v>
      </c>
    </row>
    <row r="125" spans="1:4" ht="12.75">
      <c r="A125" s="11"/>
      <c r="B125" s="16" t="s">
        <v>161</v>
      </c>
      <c r="C125" s="14">
        <v>1464</v>
      </c>
      <c r="D125" s="7">
        <v>10</v>
      </c>
    </row>
    <row r="126" spans="1:4" ht="12.75">
      <c r="A126" s="11"/>
      <c r="B126" s="16" t="s">
        <v>162</v>
      </c>
      <c r="C126" s="14">
        <v>60.8</v>
      </c>
      <c r="D126" s="7">
        <v>10</v>
      </c>
    </row>
    <row r="127" spans="1:4" ht="12.75">
      <c r="A127" s="11"/>
      <c r="B127" s="16" t="s">
        <v>163</v>
      </c>
      <c r="C127" s="14">
        <v>223.2</v>
      </c>
      <c r="D127" s="7">
        <v>10</v>
      </c>
    </row>
    <row r="128" spans="1:4" ht="12.75">
      <c r="A128" s="11"/>
      <c r="B128" s="16" t="s">
        <v>164</v>
      </c>
      <c r="C128" s="14">
        <v>5496</v>
      </c>
      <c r="D128" s="7">
        <v>10</v>
      </c>
    </row>
    <row r="129" spans="1:4" ht="12.75">
      <c r="A129" s="11"/>
      <c r="B129" s="16" t="s">
        <v>165</v>
      </c>
      <c r="C129" s="14">
        <v>0</v>
      </c>
      <c r="D129" s="7">
        <v>10</v>
      </c>
    </row>
    <row r="130" spans="1:4" ht="12.75">
      <c r="A130" s="11"/>
      <c r="B130" s="16" t="s">
        <v>166</v>
      </c>
      <c r="C130" s="14">
        <v>0</v>
      </c>
      <c r="D130" s="7">
        <v>10</v>
      </c>
    </row>
    <row r="131" spans="1:4" ht="12.75">
      <c r="A131" s="11"/>
      <c r="B131" s="16" t="s">
        <v>167</v>
      </c>
      <c r="C131" s="14">
        <v>672</v>
      </c>
      <c r="D131" s="7">
        <v>10</v>
      </c>
    </row>
    <row r="132" spans="1:4" ht="12.75">
      <c r="A132" s="11"/>
      <c r="B132" s="16" t="s">
        <v>168</v>
      </c>
      <c r="C132" s="14">
        <v>494</v>
      </c>
      <c r="D132" s="7">
        <v>10</v>
      </c>
    </row>
    <row r="133" spans="1:4" ht="12.75">
      <c r="A133" s="11"/>
      <c r="B133" s="16" t="s">
        <v>169</v>
      </c>
      <c r="C133" s="14">
        <v>1340</v>
      </c>
      <c r="D133" s="7">
        <v>10</v>
      </c>
    </row>
    <row r="134" spans="1:4" ht="15.75" customHeight="1">
      <c r="A134" s="10" t="s">
        <v>6</v>
      </c>
      <c r="B134" s="16" t="s">
        <v>170</v>
      </c>
      <c r="C134" s="14">
        <v>2784</v>
      </c>
      <c r="D134" s="7">
        <v>6</v>
      </c>
    </row>
    <row r="135" spans="1:4" ht="16.5" customHeight="1">
      <c r="A135" s="11"/>
      <c r="B135" s="16" t="s">
        <v>171</v>
      </c>
      <c r="C135" s="14">
        <v>3981.6</v>
      </c>
      <c r="D135" s="7">
        <v>6</v>
      </c>
    </row>
    <row r="136" spans="1:4" ht="12.75">
      <c r="A136" s="11"/>
      <c r="B136" s="16" t="s">
        <v>172</v>
      </c>
      <c r="C136" s="14">
        <v>1668</v>
      </c>
      <c r="D136" s="7">
        <v>6</v>
      </c>
    </row>
    <row r="137" spans="1:4" ht="12.75">
      <c r="A137" s="11"/>
      <c r="B137" s="16" t="s">
        <v>173</v>
      </c>
      <c r="C137" s="14">
        <v>423.36</v>
      </c>
      <c r="D137" s="7">
        <v>6</v>
      </c>
    </row>
    <row r="138" spans="1:4" ht="12.75">
      <c r="A138" s="11"/>
      <c r="B138" s="16" t="s">
        <v>174</v>
      </c>
      <c r="C138" s="14">
        <v>912.96</v>
      </c>
      <c r="D138" s="7">
        <v>6</v>
      </c>
    </row>
    <row r="139" spans="1:4" ht="12.75">
      <c r="A139" s="11"/>
      <c r="B139" s="16" t="s">
        <v>175</v>
      </c>
      <c r="C139" s="14">
        <v>2135.52</v>
      </c>
      <c r="D139" s="7">
        <v>6</v>
      </c>
    </row>
    <row r="140" spans="1:4" ht="12.75">
      <c r="A140" s="11"/>
      <c r="B140" s="16" t="s">
        <v>176</v>
      </c>
      <c r="C140" s="14">
        <v>779.04</v>
      </c>
      <c r="D140" s="7">
        <v>6</v>
      </c>
    </row>
    <row r="141" spans="1:4" ht="12.75">
      <c r="A141" s="11"/>
      <c r="B141" s="16" t="s">
        <v>177</v>
      </c>
      <c r="C141" s="14">
        <v>1012.8</v>
      </c>
      <c r="D141" s="7">
        <v>6</v>
      </c>
    </row>
    <row r="142" spans="1:4" ht="12.75">
      <c r="A142" s="11"/>
      <c r="B142" s="16" t="s">
        <v>178</v>
      </c>
      <c r="C142" s="14">
        <v>946.08</v>
      </c>
      <c r="D142" s="7">
        <v>6</v>
      </c>
    </row>
    <row r="143" spans="1:4" ht="12.75">
      <c r="A143" s="11"/>
      <c r="B143" s="16" t="s">
        <v>179</v>
      </c>
      <c r="C143" s="14">
        <v>189.12</v>
      </c>
      <c r="D143" s="7">
        <v>6</v>
      </c>
    </row>
    <row r="144" spans="1:4" ht="12.75">
      <c r="A144" s="11"/>
      <c r="B144" s="16" t="s">
        <v>180</v>
      </c>
      <c r="C144" s="14">
        <v>122.88</v>
      </c>
      <c r="D144" s="7">
        <v>6</v>
      </c>
    </row>
    <row r="145" spans="1:4" ht="12.75">
      <c r="A145" s="11"/>
      <c r="B145" s="16" t="s">
        <v>181</v>
      </c>
      <c r="C145" s="14">
        <v>1251.84</v>
      </c>
      <c r="D145" s="7">
        <v>6</v>
      </c>
    </row>
    <row r="146" spans="1:4" ht="12.75">
      <c r="A146" s="11"/>
      <c r="B146" s="16" t="s">
        <v>182</v>
      </c>
      <c r="C146" s="14">
        <v>643.2</v>
      </c>
      <c r="D146" s="7">
        <v>6</v>
      </c>
    </row>
    <row r="147" spans="1:4" ht="12.75">
      <c r="A147" s="11"/>
      <c r="B147" s="16" t="s">
        <v>183</v>
      </c>
      <c r="C147" s="14">
        <v>156.48</v>
      </c>
      <c r="D147" s="7">
        <v>6</v>
      </c>
    </row>
    <row r="148" spans="1:4" ht="12.75">
      <c r="A148" s="11"/>
      <c r="B148" s="16" t="s">
        <v>184</v>
      </c>
      <c r="C148" s="14">
        <v>1668.48</v>
      </c>
      <c r="D148" s="7">
        <v>6</v>
      </c>
    </row>
    <row r="149" spans="1:4" ht="12.75">
      <c r="A149" s="11"/>
      <c r="B149" s="16" t="s">
        <v>185</v>
      </c>
      <c r="C149" s="14">
        <v>1513.44</v>
      </c>
      <c r="D149" s="7">
        <v>6</v>
      </c>
    </row>
    <row r="150" spans="1:4" ht="12.75">
      <c r="A150" s="11"/>
      <c r="B150" s="16" t="s">
        <v>186</v>
      </c>
      <c r="C150" s="14">
        <v>1292.16</v>
      </c>
      <c r="D150" s="7">
        <v>6</v>
      </c>
    </row>
    <row r="151" spans="1:4" ht="12.75">
      <c r="A151" s="11"/>
      <c r="B151" s="16" t="s">
        <v>187</v>
      </c>
      <c r="C151" s="14">
        <v>1144.8</v>
      </c>
      <c r="D151" s="7">
        <v>6</v>
      </c>
    </row>
    <row r="152" spans="1:4" ht="12.75">
      <c r="A152" s="11"/>
      <c r="B152" s="16" t="s">
        <v>188</v>
      </c>
      <c r="C152" s="14">
        <v>1572.48</v>
      </c>
      <c r="D152" s="7">
        <v>6</v>
      </c>
    </row>
    <row r="153" spans="1:4" ht="12.75">
      <c r="A153" s="11"/>
      <c r="B153" s="16" t="s">
        <v>189</v>
      </c>
      <c r="C153" s="14">
        <v>910.08</v>
      </c>
      <c r="D153" s="7">
        <v>6</v>
      </c>
    </row>
    <row r="154" spans="1:4" ht="12.75">
      <c r="A154" s="11"/>
      <c r="B154" s="16" t="s">
        <v>190</v>
      </c>
      <c r="C154" s="14">
        <v>573.84</v>
      </c>
      <c r="D154" s="7">
        <v>6</v>
      </c>
    </row>
    <row r="155" spans="1:4" ht="12.75">
      <c r="A155" s="11"/>
      <c r="B155" s="16" t="s">
        <v>191</v>
      </c>
      <c r="C155" s="14">
        <v>506.88</v>
      </c>
      <c r="D155" s="7">
        <v>6</v>
      </c>
    </row>
    <row r="156" spans="1:4" ht="12.75">
      <c r="A156" s="11"/>
      <c r="B156" s="16" t="s">
        <v>192</v>
      </c>
      <c r="C156" s="14">
        <v>1725.12</v>
      </c>
      <c r="D156" s="7">
        <v>6</v>
      </c>
    </row>
    <row r="157" spans="1:4" ht="12.75">
      <c r="A157" s="11"/>
      <c r="B157" s="16" t="s">
        <v>193</v>
      </c>
      <c r="C157" s="14">
        <v>1766.4</v>
      </c>
      <c r="D157" s="7">
        <v>6</v>
      </c>
    </row>
    <row r="158" spans="1:4" ht="12.75">
      <c r="A158" s="11"/>
      <c r="B158" s="16" t="s">
        <v>194</v>
      </c>
      <c r="C158" s="14">
        <v>1203.84</v>
      </c>
      <c r="D158" s="7">
        <v>6</v>
      </c>
    </row>
    <row r="159" spans="1:4" ht="12.75">
      <c r="A159" s="11"/>
      <c r="B159" s="16" t="s">
        <v>195</v>
      </c>
      <c r="C159" s="14">
        <v>536.4</v>
      </c>
      <c r="D159" s="7">
        <v>6</v>
      </c>
    </row>
    <row r="160" spans="1:4" ht="12.75">
      <c r="A160" s="11"/>
      <c r="B160" s="16" t="s">
        <v>196</v>
      </c>
      <c r="C160" s="14">
        <v>2890.08</v>
      </c>
      <c r="D160" s="7">
        <v>6</v>
      </c>
    </row>
    <row r="161" spans="1:4" ht="12.75">
      <c r="A161" s="11"/>
      <c r="B161" s="16" t="s">
        <v>197</v>
      </c>
      <c r="C161" s="14">
        <v>625.919999999925</v>
      </c>
      <c r="D161" s="7">
        <v>6</v>
      </c>
    </row>
    <row r="162" spans="1:4" ht="12.75">
      <c r="A162" s="11"/>
      <c r="B162" s="16" t="s">
        <v>198</v>
      </c>
      <c r="C162" s="14">
        <v>1260.48000000045</v>
      </c>
      <c r="D162" s="7">
        <v>6</v>
      </c>
    </row>
    <row r="163" spans="1:4" ht="12.75">
      <c r="A163" s="11"/>
      <c r="B163" s="16" t="s">
        <v>199</v>
      </c>
      <c r="C163" s="14">
        <v>372.96</v>
      </c>
      <c r="D163" s="7">
        <v>6</v>
      </c>
    </row>
    <row r="164" spans="1:4" ht="12.75">
      <c r="A164" s="11"/>
      <c r="B164" s="16" t="s">
        <v>200</v>
      </c>
      <c r="C164" s="14">
        <v>411.84</v>
      </c>
      <c r="D164" s="7">
        <v>6</v>
      </c>
    </row>
    <row r="165" spans="1:4" ht="12.75">
      <c r="A165" s="10" t="s">
        <v>7</v>
      </c>
      <c r="B165" s="16" t="s">
        <v>201</v>
      </c>
      <c r="C165" s="14">
        <v>1658.4</v>
      </c>
      <c r="D165" s="7">
        <v>6</v>
      </c>
    </row>
    <row r="166" spans="1:4" ht="12.75">
      <c r="A166" s="11"/>
      <c r="B166" s="16" t="s">
        <v>202</v>
      </c>
      <c r="C166" s="14">
        <v>1344</v>
      </c>
      <c r="D166" s="7">
        <v>6</v>
      </c>
    </row>
    <row r="167" spans="1:4" ht="12.75">
      <c r="A167" s="11"/>
      <c r="B167" s="16" t="s">
        <v>203</v>
      </c>
      <c r="C167" s="14">
        <v>3157.92</v>
      </c>
      <c r="D167" s="7">
        <v>6</v>
      </c>
    </row>
    <row r="168" spans="1:4" ht="12.75">
      <c r="A168" s="11"/>
      <c r="B168" s="16" t="s">
        <v>204</v>
      </c>
      <c r="C168" s="14">
        <v>2062.08</v>
      </c>
      <c r="D168" s="7">
        <v>6</v>
      </c>
    </row>
    <row r="169" spans="1:4" ht="12.75">
      <c r="A169" s="11"/>
      <c r="B169" s="16" t="s">
        <v>205</v>
      </c>
      <c r="C169" s="14">
        <v>163.44</v>
      </c>
      <c r="D169" s="7">
        <v>6</v>
      </c>
    </row>
    <row r="170" spans="1:4" ht="12.75">
      <c r="A170" s="11"/>
      <c r="B170" s="16" t="s">
        <v>206</v>
      </c>
      <c r="C170" s="14">
        <v>2365.92</v>
      </c>
      <c r="D170" s="7">
        <v>6</v>
      </c>
    </row>
    <row r="171" spans="1:4" ht="12.75">
      <c r="A171" s="11"/>
      <c r="B171" s="16" t="s">
        <v>207</v>
      </c>
      <c r="C171" s="14">
        <v>69.12</v>
      </c>
      <c r="D171" s="7">
        <v>6</v>
      </c>
    </row>
    <row r="172" spans="1:4" ht="12.75">
      <c r="A172" s="11"/>
      <c r="B172" s="16" t="s">
        <v>208</v>
      </c>
      <c r="C172" s="14">
        <v>4056</v>
      </c>
      <c r="D172" s="7">
        <v>6</v>
      </c>
    </row>
    <row r="173" spans="1:4" ht="12.75">
      <c r="A173" s="11"/>
      <c r="B173" s="16" t="s">
        <v>209</v>
      </c>
      <c r="C173" s="14">
        <v>136.2</v>
      </c>
      <c r="D173" s="7">
        <v>6</v>
      </c>
    </row>
    <row r="174" spans="1:4" ht="12.75">
      <c r="A174" s="11"/>
      <c r="B174" s="16" t="s">
        <v>210</v>
      </c>
      <c r="C174" s="14">
        <v>127.2</v>
      </c>
      <c r="D174" s="7">
        <v>6</v>
      </c>
    </row>
    <row r="175" spans="1:4" ht="12.75">
      <c r="A175" s="11"/>
      <c r="B175" s="16" t="s">
        <v>211</v>
      </c>
      <c r="C175" s="14">
        <v>281.2</v>
      </c>
      <c r="D175" s="7">
        <v>6</v>
      </c>
    </row>
    <row r="176" spans="1:4" ht="12.75">
      <c r="A176" s="11"/>
      <c r="B176" s="16" t="s">
        <v>212</v>
      </c>
      <c r="C176" s="14">
        <v>0</v>
      </c>
      <c r="D176" s="7">
        <v>6</v>
      </c>
    </row>
    <row r="177" spans="1:4" ht="25.5">
      <c r="A177" s="11"/>
      <c r="B177" s="16" t="s">
        <v>213</v>
      </c>
      <c r="C177" s="14">
        <v>0</v>
      </c>
      <c r="D177" s="7">
        <v>6</v>
      </c>
    </row>
    <row r="178" spans="1:4" ht="25.5">
      <c r="A178" s="11"/>
      <c r="B178" s="16" t="s">
        <v>214</v>
      </c>
      <c r="C178" s="14">
        <v>0</v>
      </c>
      <c r="D178" s="7">
        <v>6</v>
      </c>
    </row>
    <row r="179" spans="1:4" ht="25.5">
      <c r="A179" s="11"/>
      <c r="B179" s="16" t="s">
        <v>213</v>
      </c>
      <c r="C179" s="14">
        <v>219.04</v>
      </c>
      <c r="D179" s="7">
        <v>6</v>
      </c>
    </row>
    <row r="180" spans="1:4" ht="25.5">
      <c r="A180" s="11"/>
      <c r="B180" s="16" t="s">
        <v>214</v>
      </c>
      <c r="C180" s="14">
        <v>196.16</v>
      </c>
      <c r="D180" s="7">
        <v>6</v>
      </c>
    </row>
    <row r="181" spans="1:4" ht="12.75">
      <c r="A181" s="11"/>
      <c r="B181" s="16" t="s">
        <v>215</v>
      </c>
      <c r="C181" s="14">
        <v>0</v>
      </c>
      <c r="D181" s="7">
        <v>6</v>
      </c>
    </row>
    <row r="182" spans="1:4" ht="12.75">
      <c r="A182" s="11"/>
      <c r="B182" s="16" t="s">
        <v>216</v>
      </c>
      <c r="C182" s="14">
        <v>0</v>
      </c>
      <c r="D182" s="7">
        <v>6</v>
      </c>
    </row>
    <row r="183" spans="1:4" ht="25.5">
      <c r="A183" s="10" t="s">
        <v>8</v>
      </c>
      <c r="B183" s="16" t="s">
        <v>217</v>
      </c>
      <c r="C183" s="14">
        <v>1230.8</v>
      </c>
      <c r="D183" s="7">
        <v>10</v>
      </c>
    </row>
    <row r="184" spans="1:4" ht="25.5">
      <c r="A184" s="11"/>
      <c r="B184" s="16" t="s">
        <v>218</v>
      </c>
      <c r="C184" s="14">
        <v>1065.6</v>
      </c>
      <c r="D184" s="7">
        <v>10</v>
      </c>
    </row>
    <row r="185" spans="1:4" ht="25.5">
      <c r="A185" s="11"/>
      <c r="B185" s="16" t="s">
        <v>32</v>
      </c>
      <c r="C185" s="14">
        <v>501.6</v>
      </c>
      <c r="D185" s="7">
        <v>10</v>
      </c>
    </row>
    <row r="186" spans="1:4" ht="25.5">
      <c r="A186" s="11"/>
      <c r="B186" s="16" t="s">
        <v>33</v>
      </c>
      <c r="C186" s="14">
        <v>146.8</v>
      </c>
      <c r="D186" s="7">
        <v>10</v>
      </c>
    </row>
    <row r="187" spans="1:4" ht="25.5">
      <c r="A187" s="11"/>
      <c r="B187" s="16" t="s">
        <v>34</v>
      </c>
      <c r="C187" s="14">
        <v>189</v>
      </c>
      <c r="D187" s="7">
        <v>10</v>
      </c>
    </row>
    <row r="188" spans="1:4" ht="25.5">
      <c r="A188" s="11"/>
      <c r="B188" s="16" t="s">
        <v>27</v>
      </c>
      <c r="C188" s="14">
        <v>1003.6</v>
      </c>
      <c r="D188" s="7">
        <v>10</v>
      </c>
    </row>
    <row r="189" spans="1:4" ht="25.5">
      <c r="A189" s="11"/>
      <c r="B189" s="16" t="s">
        <v>28</v>
      </c>
      <c r="C189" s="14">
        <v>827.2</v>
      </c>
      <c r="D189" s="7">
        <v>10</v>
      </c>
    </row>
    <row r="190" spans="1:4" ht="25.5">
      <c r="A190" s="11"/>
      <c r="B190" s="16" t="s">
        <v>219</v>
      </c>
      <c r="C190" s="14">
        <v>452.8</v>
      </c>
      <c r="D190" s="7">
        <v>10</v>
      </c>
    </row>
    <row r="191" spans="1:4" ht="12.75">
      <c r="A191" s="11"/>
      <c r="B191" s="16" t="s">
        <v>35</v>
      </c>
      <c r="C191" s="14">
        <v>204</v>
      </c>
      <c r="D191" s="7">
        <v>10</v>
      </c>
    </row>
    <row r="192" spans="1:4" ht="12.75">
      <c r="A192" s="11"/>
      <c r="B192" s="16" t="s">
        <v>36</v>
      </c>
      <c r="C192" s="14">
        <v>250</v>
      </c>
      <c r="D192" s="7">
        <v>10</v>
      </c>
    </row>
    <row r="193" spans="1:4" ht="25.5">
      <c r="A193" s="11"/>
      <c r="B193" s="16" t="s">
        <v>29</v>
      </c>
      <c r="C193" s="14">
        <v>1344.8</v>
      </c>
      <c r="D193" s="7">
        <v>10</v>
      </c>
    </row>
    <row r="194" spans="1:4" ht="25.5">
      <c r="A194" s="11"/>
      <c r="B194" s="16" t="s">
        <v>30</v>
      </c>
      <c r="C194" s="14">
        <v>1051.2</v>
      </c>
      <c r="D194" s="7">
        <v>10</v>
      </c>
    </row>
    <row r="195" spans="1:4" ht="25.5">
      <c r="A195" s="11"/>
      <c r="B195" s="16" t="s">
        <v>31</v>
      </c>
      <c r="C195" s="14">
        <v>2587.2</v>
      </c>
      <c r="D195" s="7">
        <v>10</v>
      </c>
    </row>
    <row r="196" spans="1:4" ht="12.75">
      <c r="A196" s="10" t="s">
        <v>9</v>
      </c>
      <c r="B196" s="16" t="s">
        <v>220</v>
      </c>
      <c r="C196" s="14">
        <v>310.4</v>
      </c>
      <c r="D196" s="7">
        <v>10</v>
      </c>
    </row>
    <row r="197" spans="1:4" ht="12.75">
      <c r="A197" s="11"/>
      <c r="B197" s="16" t="s">
        <v>221</v>
      </c>
      <c r="C197" s="14">
        <v>813.6</v>
      </c>
      <c r="D197" s="7">
        <v>10</v>
      </c>
    </row>
    <row r="198" spans="1:4" ht="12.75">
      <c r="A198" s="11"/>
      <c r="B198" s="16" t="s">
        <v>222</v>
      </c>
      <c r="C198" s="14">
        <v>189.6</v>
      </c>
      <c r="D198" s="7">
        <v>10</v>
      </c>
    </row>
    <row r="199" spans="1:4" ht="12.75">
      <c r="A199" s="11"/>
      <c r="B199" s="16" t="s">
        <v>223</v>
      </c>
      <c r="C199" s="14">
        <v>1315.2</v>
      </c>
      <c r="D199" s="7">
        <v>10</v>
      </c>
    </row>
    <row r="200" spans="1:4" ht="12.75">
      <c r="A200" s="11"/>
      <c r="B200" s="16" t="s">
        <v>224</v>
      </c>
      <c r="C200" s="14">
        <v>2713.2</v>
      </c>
      <c r="D200" s="7">
        <v>10</v>
      </c>
    </row>
    <row r="201" spans="1:4" ht="12.75">
      <c r="A201" s="11"/>
      <c r="B201" s="16" t="s">
        <v>225</v>
      </c>
      <c r="C201" s="14">
        <v>1156.8</v>
      </c>
      <c r="D201" s="7">
        <v>10</v>
      </c>
    </row>
    <row r="202" spans="1:4" ht="12.75">
      <c r="A202" s="11"/>
      <c r="B202" s="16" t="s">
        <v>226</v>
      </c>
      <c r="C202" s="14">
        <v>2013.6</v>
      </c>
      <c r="D202" s="7">
        <v>10</v>
      </c>
    </row>
    <row r="203" spans="1:4" ht="12.75">
      <c r="A203" s="11"/>
      <c r="B203" s="16" t="s">
        <v>227</v>
      </c>
      <c r="C203" s="14">
        <v>3574.4</v>
      </c>
      <c r="D203" s="7">
        <v>10</v>
      </c>
    </row>
    <row r="204" spans="1:4" ht="12.75">
      <c r="A204" s="11"/>
      <c r="B204" s="16" t="s">
        <v>228</v>
      </c>
      <c r="C204" s="14">
        <v>126</v>
      </c>
      <c r="D204" s="7">
        <v>10</v>
      </c>
    </row>
    <row r="205" spans="1:4" ht="12.75">
      <c r="A205" s="11"/>
      <c r="B205" s="16" t="s">
        <v>229</v>
      </c>
      <c r="C205" s="14">
        <v>1838.4</v>
      </c>
      <c r="D205" s="7">
        <v>10</v>
      </c>
    </row>
    <row r="206" spans="1:4" ht="12.75">
      <c r="A206" s="10" t="s">
        <v>10</v>
      </c>
      <c r="B206" s="16" t="s">
        <v>22</v>
      </c>
      <c r="C206" s="14">
        <v>868.2</v>
      </c>
      <c r="D206" s="7">
        <v>10</v>
      </c>
    </row>
    <row r="207" spans="1:4" ht="12.75">
      <c r="A207" s="11"/>
      <c r="B207" s="16" t="s">
        <v>230</v>
      </c>
      <c r="C207" s="14">
        <v>408</v>
      </c>
      <c r="D207" s="7">
        <v>10</v>
      </c>
    </row>
    <row r="208" spans="1:4" ht="12.75">
      <c r="A208" s="11"/>
      <c r="B208" s="16" t="s">
        <v>231</v>
      </c>
      <c r="C208" s="14">
        <v>0</v>
      </c>
      <c r="D208" s="7">
        <v>10</v>
      </c>
    </row>
    <row r="209" spans="1:4" ht="12.75">
      <c r="A209" s="11"/>
      <c r="B209" s="16" t="s">
        <v>23</v>
      </c>
      <c r="C209" s="14">
        <v>1364</v>
      </c>
      <c r="D209" s="7">
        <v>10</v>
      </c>
    </row>
    <row r="210" spans="1:4" ht="12.75">
      <c r="A210" s="11"/>
      <c r="B210" s="16" t="s">
        <v>0</v>
      </c>
      <c r="C210" s="14">
        <v>813.2</v>
      </c>
      <c r="D210" s="7">
        <v>10</v>
      </c>
    </row>
    <row r="211" spans="1:4" ht="12.75">
      <c r="A211" s="11"/>
      <c r="B211" s="16" t="s">
        <v>1</v>
      </c>
      <c r="C211" s="14">
        <v>186.4</v>
      </c>
      <c r="D211" s="7">
        <v>10</v>
      </c>
    </row>
    <row r="212" spans="1:4" ht="12.75">
      <c r="A212" s="11"/>
      <c r="B212" s="16" t="s">
        <v>24</v>
      </c>
      <c r="C212" s="14">
        <v>1723.2</v>
      </c>
      <c r="D212" s="7">
        <v>10</v>
      </c>
    </row>
    <row r="213" spans="1:4" ht="12.75">
      <c r="A213" s="11"/>
      <c r="B213" s="16" t="s">
        <v>25</v>
      </c>
      <c r="C213" s="14">
        <v>1319.2</v>
      </c>
      <c r="D213" s="7">
        <v>10</v>
      </c>
    </row>
    <row r="214" spans="1:4" ht="12.75">
      <c r="A214" s="12"/>
      <c r="B214" s="16" t="s">
        <v>26</v>
      </c>
      <c r="C214" s="14">
        <v>946.8</v>
      </c>
      <c r="D214" s="7">
        <v>10</v>
      </c>
    </row>
    <row r="215" spans="1:4" ht="12.75">
      <c r="A215" s="10" t="s">
        <v>11</v>
      </c>
      <c r="B215" s="16" t="s">
        <v>232</v>
      </c>
      <c r="C215" s="14">
        <v>1.8</v>
      </c>
      <c r="D215" s="7">
        <v>10</v>
      </c>
    </row>
    <row r="216" spans="1:4" ht="12.75">
      <c r="A216" s="11"/>
      <c r="B216" s="16" t="s">
        <v>233</v>
      </c>
      <c r="C216" s="14">
        <v>864.6</v>
      </c>
      <c r="D216" s="7">
        <v>10</v>
      </c>
    </row>
    <row r="217" spans="1:4" ht="12.75">
      <c r="A217" s="11"/>
      <c r="B217" s="16" t="s">
        <v>234</v>
      </c>
      <c r="C217" s="14">
        <v>1353.6</v>
      </c>
      <c r="D217" s="7">
        <v>10</v>
      </c>
    </row>
    <row r="218" spans="1:4" ht="12.75">
      <c r="A218" s="11"/>
      <c r="B218" s="16" t="s">
        <v>235</v>
      </c>
      <c r="C218" s="14">
        <v>610.4</v>
      </c>
      <c r="D218" s="7">
        <v>10</v>
      </c>
    </row>
    <row r="219" spans="1:4" ht="12.75">
      <c r="A219" s="11"/>
      <c r="B219" s="16" t="s">
        <v>236</v>
      </c>
      <c r="C219" s="14">
        <v>1471.8</v>
      </c>
      <c r="D219" s="7">
        <v>10</v>
      </c>
    </row>
    <row r="220" spans="1:4" ht="12.75">
      <c r="A220" s="11"/>
      <c r="B220" s="16" t="s">
        <v>237</v>
      </c>
      <c r="C220" s="14">
        <v>1713</v>
      </c>
      <c r="D220" s="7">
        <v>10</v>
      </c>
    </row>
    <row r="221" spans="1:4" ht="12.75">
      <c r="A221" s="11"/>
      <c r="B221" s="16" t="s">
        <v>238</v>
      </c>
      <c r="C221" s="14">
        <v>421.8</v>
      </c>
      <c r="D221" s="7">
        <v>10</v>
      </c>
    </row>
    <row r="222" spans="1:4" ht="12.75">
      <c r="A222" s="12"/>
      <c r="B222" s="16" t="s">
        <v>239</v>
      </c>
      <c r="C222" s="14">
        <v>79.2</v>
      </c>
      <c r="D222" s="7">
        <v>10</v>
      </c>
    </row>
    <row r="223" spans="1:4" ht="39" customHeight="1">
      <c r="A223" s="9" t="s">
        <v>39</v>
      </c>
      <c r="B223" s="17" t="s">
        <v>240</v>
      </c>
      <c r="C223" s="13">
        <v>0</v>
      </c>
      <c r="D223" s="7">
        <v>6</v>
      </c>
    </row>
    <row r="224" spans="1:4" ht="32.25" customHeight="1">
      <c r="A224" s="9"/>
      <c r="B224" s="17" t="s">
        <v>241</v>
      </c>
      <c r="C224" s="13">
        <v>331.2</v>
      </c>
      <c r="D224" s="7">
        <v>6</v>
      </c>
    </row>
    <row r="225" spans="1:4" ht="28.5" customHeight="1">
      <c r="A225" s="9"/>
      <c r="B225" s="17" t="s">
        <v>242</v>
      </c>
      <c r="C225" s="13">
        <v>1438.08</v>
      </c>
      <c r="D225" s="7">
        <v>6</v>
      </c>
    </row>
    <row r="226" spans="1:4" ht="26.25" customHeight="1">
      <c r="A226" s="9"/>
      <c r="B226" s="17" t="s">
        <v>243</v>
      </c>
      <c r="C226" s="13">
        <v>77.4</v>
      </c>
      <c r="D226" s="7">
        <v>6</v>
      </c>
    </row>
    <row r="227" spans="1:4" ht="27" customHeight="1">
      <c r="A227" s="9"/>
      <c r="B227" s="17" t="s">
        <v>244</v>
      </c>
      <c r="C227" s="13">
        <v>1440</v>
      </c>
      <c r="D227" s="7">
        <v>6</v>
      </c>
    </row>
    <row r="228" spans="1:4" ht="31.5" customHeight="1">
      <c r="A228" s="9"/>
      <c r="B228" s="17" t="s">
        <v>245</v>
      </c>
      <c r="C228" s="13">
        <v>46.08</v>
      </c>
      <c r="D228" s="7">
        <v>6</v>
      </c>
    </row>
    <row r="229" spans="1:4" ht="32.25" customHeight="1">
      <c r="A229" s="9"/>
      <c r="B229" s="17" t="s">
        <v>246</v>
      </c>
      <c r="C229" s="13">
        <v>821.16</v>
      </c>
      <c r="D229" s="7">
        <v>6</v>
      </c>
    </row>
    <row r="230" spans="1:4" ht="12.75">
      <c r="A230" s="9" t="s">
        <v>40</v>
      </c>
      <c r="B230" s="18" t="s">
        <v>44</v>
      </c>
      <c r="C230" s="15">
        <v>907</v>
      </c>
      <c r="D230" s="7">
        <v>10</v>
      </c>
    </row>
    <row r="231" spans="1:4" ht="12.75">
      <c r="A231" s="9"/>
      <c r="B231" s="18" t="s">
        <v>45</v>
      </c>
      <c r="C231" s="15">
        <v>1326</v>
      </c>
      <c r="D231" s="7">
        <v>10</v>
      </c>
    </row>
    <row r="232" spans="1:4" ht="12.75">
      <c r="A232" s="9"/>
      <c r="B232" s="18" t="s">
        <v>46</v>
      </c>
      <c r="C232" s="15">
        <v>1103</v>
      </c>
      <c r="D232" s="7">
        <v>10</v>
      </c>
    </row>
    <row r="233" spans="1:4" ht="12.75">
      <c r="A233" s="9"/>
      <c r="B233" s="18" t="s">
        <v>47</v>
      </c>
      <c r="C233" s="15">
        <v>1120</v>
      </c>
      <c r="D233" s="7">
        <v>10</v>
      </c>
    </row>
    <row r="234" spans="1:4" ht="12.75">
      <c r="A234" s="9"/>
      <c r="B234" s="18" t="s">
        <v>48</v>
      </c>
      <c r="C234" s="15">
        <v>621</v>
      </c>
      <c r="D234" s="7">
        <v>10</v>
      </c>
    </row>
    <row r="235" spans="1:4" ht="12.75">
      <c r="A235" s="9"/>
      <c r="B235" s="18" t="s">
        <v>49</v>
      </c>
      <c r="C235" s="15">
        <v>1193</v>
      </c>
      <c r="D235" s="7">
        <v>10</v>
      </c>
    </row>
    <row r="236" spans="1:4" ht="12.75">
      <c r="A236" s="9"/>
      <c r="B236" s="18" t="s">
        <v>50</v>
      </c>
      <c r="C236" s="15">
        <v>794</v>
      </c>
      <c r="D236" s="7">
        <v>10</v>
      </c>
    </row>
  </sheetData>
  <sheetProtection/>
  <mergeCells count="13">
    <mergeCell ref="A215:A222"/>
    <mergeCell ref="A5:A97"/>
    <mergeCell ref="A165:A182"/>
    <mergeCell ref="A230:A236"/>
    <mergeCell ref="A2:B2"/>
    <mergeCell ref="A223:A229"/>
    <mergeCell ref="A116:A123"/>
    <mergeCell ref="A124:A133"/>
    <mergeCell ref="A134:A164"/>
    <mergeCell ref="A183:A195"/>
    <mergeCell ref="A98:A115"/>
    <mergeCell ref="A196:A205"/>
    <mergeCell ref="A206:A214"/>
  </mergeCells>
  <conditionalFormatting sqref="B223:B229">
    <cfRule type="cellIs" priority="6" dxfId="0" operator="equal">
      <formula>"н/д"</formula>
    </cfRule>
  </conditionalFormatting>
  <conditionalFormatting sqref="C223:C224">
    <cfRule type="cellIs" priority="5" dxfId="0" operator="equal">
      <formula>"н/д"</formula>
    </cfRule>
  </conditionalFormatting>
  <conditionalFormatting sqref="C225:C227">
    <cfRule type="cellIs" priority="3" dxfId="0" operator="equal">
      <formula>"н/д"</formula>
    </cfRule>
  </conditionalFormatting>
  <conditionalFormatting sqref="C228">
    <cfRule type="cellIs" priority="2" dxfId="0" operator="equal">
      <formula>"н/д"</formula>
    </cfRule>
  </conditionalFormatting>
  <conditionalFormatting sqref="C229">
    <cfRule type="cellIs" priority="1" dxfId="0" operator="equal">
      <formula>"н/д"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9" sqref="M19:M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Соловьев  А.С.</dc:creator>
  <cp:keywords/>
  <dc:description/>
  <cp:lastModifiedBy>Жульков А. Г.</cp:lastModifiedBy>
  <cp:lastPrinted>2010-12-13T11:37:48Z</cp:lastPrinted>
  <dcterms:created xsi:type="dcterms:W3CDTF">2010-12-13T08:24:20Z</dcterms:created>
  <dcterms:modified xsi:type="dcterms:W3CDTF">2023-01-10T08:14:31Z</dcterms:modified>
  <cp:category/>
  <cp:version/>
  <cp:contentType/>
  <cp:contentStatus/>
</cp:coreProperties>
</file>